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5" yWindow="330" windowWidth="21795" windowHeight="9165"/>
  </bookViews>
  <sheets>
    <sheet name="GDE_DUF_6210" sheetId="1" r:id="rId1"/>
  </sheets>
  <calcPr calcId="145621"/>
</workbook>
</file>

<file path=xl/calcChain.xml><?xml version="1.0" encoding="utf-8"?>
<calcChain xmlns="http://schemas.openxmlformats.org/spreadsheetml/2006/main">
  <c r="C21" i="1" l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20" i="1"/>
</calcChain>
</file>

<file path=xl/sharedStrings.xml><?xml version="1.0" encoding="utf-8"?>
<sst xmlns="http://schemas.openxmlformats.org/spreadsheetml/2006/main" count="5153" uniqueCount="1735">
  <si>
    <t>Ausdr1</t>
  </si>
  <si>
    <t xml:space="preserve"> </t>
  </si>
  <si>
    <t>4322-301-1</t>
  </si>
  <si>
    <t>4322-301-10</t>
  </si>
  <si>
    <t>4322-301-11</t>
  </si>
  <si>
    <t>4322-301-12</t>
  </si>
  <si>
    <t>4322-301-13</t>
  </si>
  <si>
    <t>4322-301-14</t>
  </si>
  <si>
    <t>4322-301-2</t>
  </si>
  <si>
    <t>4322-301-3</t>
  </si>
  <si>
    <t>4322-301-4</t>
  </si>
  <si>
    <t>4322-301-5</t>
  </si>
  <si>
    <t>4322-301-6</t>
  </si>
  <si>
    <t>4322-301-7</t>
  </si>
  <si>
    <t>4322-301-8</t>
  </si>
  <si>
    <t>4322-301-9</t>
  </si>
  <si>
    <t>4420-304-1</t>
  </si>
  <si>
    <t>4420-304-3</t>
  </si>
  <si>
    <t>4421-301-1</t>
  </si>
  <si>
    <t>4421-301-2</t>
  </si>
  <si>
    <t>4421-301-3</t>
  </si>
  <si>
    <t>4421-301-4</t>
  </si>
  <si>
    <t>4421-301-5</t>
  </si>
  <si>
    <t>4421-301-6</t>
  </si>
  <si>
    <t>4421-305-2</t>
  </si>
  <si>
    <t>4421-305-3</t>
  </si>
  <si>
    <t>4421-305-4</t>
  </si>
  <si>
    <t>4421-305-5</t>
  </si>
  <si>
    <t>4422-302-2</t>
  </si>
  <si>
    <t>4422-302-7</t>
  </si>
  <si>
    <t>4422-302-9</t>
  </si>
  <si>
    <t>4422-303-10</t>
  </si>
  <si>
    <t>4422-303-4</t>
  </si>
  <si>
    <t>4422-303-7</t>
  </si>
  <si>
    <t>4422-303-9</t>
  </si>
  <si>
    <t>4422-304-1</t>
  </si>
  <si>
    <t>4422-304-10</t>
  </si>
  <si>
    <t>4422-304-2</t>
  </si>
  <si>
    <t>4422-304-3</t>
  </si>
  <si>
    <t>4422-304-4</t>
  </si>
  <si>
    <t>4422-304-5</t>
  </si>
  <si>
    <t>4422-304-6</t>
  </si>
  <si>
    <t>4422-304-7</t>
  </si>
  <si>
    <t>4422-304-8</t>
  </si>
  <si>
    <t>4422-304-9</t>
  </si>
  <si>
    <t>4422-305-3</t>
  </si>
  <si>
    <t>4422-307-10</t>
  </si>
  <si>
    <t>4422-307-11</t>
  </si>
  <si>
    <t>4422-307-12</t>
  </si>
  <si>
    <t>4422-307-13</t>
  </si>
  <si>
    <t>4422-307-14</t>
  </si>
  <si>
    <t>4422-307-15</t>
  </si>
  <si>
    <t>4422-307-16</t>
  </si>
  <si>
    <t>4422-307-17</t>
  </si>
  <si>
    <t>4422-307-18</t>
  </si>
  <si>
    <t>4422-307-4</t>
  </si>
  <si>
    <t>4422-307-6</t>
  </si>
  <si>
    <t>4422-307-7</t>
  </si>
  <si>
    <t>4422-307-8</t>
  </si>
  <si>
    <t>4422-307-9</t>
  </si>
  <si>
    <t>4519-301-1</t>
  </si>
  <si>
    <t>4519-301-13</t>
  </si>
  <si>
    <t>4519-301-15</t>
  </si>
  <si>
    <t>4519-301-2</t>
  </si>
  <si>
    <t>4519-301-3</t>
  </si>
  <si>
    <t>4519-301-4</t>
  </si>
  <si>
    <t>4519-301-5</t>
  </si>
  <si>
    <t>4519-301-6</t>
  </si>
  <si>
    <t>4519-301-8</t>
  </si>
  <si>
    <t>4520-304-3</t>
  </si>
  <si>
    <t>4521-301-1</t>
  </si>
  <si>
    <t>4521-301-13</t>
  </si>
  <si>
    <t>4521-301-2</t>
  </si>
  <si>
    <t>4521-301-3</t>
  </si>
  <si>
    <t>4521-301-4</t>
  </si>
  <si>
    <t>4521-301-5</t>
  </si>
  <si>
    <t>4521-301-7</t>
  </si>
  <si>
    <t>4521-301-8</t>
  </si>
  <si>
    <t>4521-301-9</t>
  </si>
  <si>
    <t>4521-304-11</t>
  </si>
  <si>
    <t>4521-304-2</t>
  </si>
  <si>
    <t>4521-304-3</t>
  </si>
  <si>
    <t>4521-304-4</t>
  </si>
  <si>
    <t>4521-304-8</t>
  </si>
  <si>
    <t>4521-304-9</t>
  </si>
  <si>
    <t>4522-303-2</t>
  </si>
  <si>
    <t>4522-303-3</t>
  </si>
  <si>
    <t>4522-303-4</t>
  </si>
  <si>
    <t>4522-303-6</t>
  </si>
  <si>
    <t>4522-303-8</t>
  </si>
  <si>
    <t>4524-303-5</t>
  </si>
  <si>
    <t>4524-303-6</t>
  </si>
  <si>
    <t>4524-303-7</t>
  </si>
  <si>
    <t>4525-302-2</t>
  </si>
  <si>
    <t>4525-302-3</t>
  </si>
  <si>
    <t>4618-301-3</t>
  </si>
  <si>
    <t>4618-301-4</t>
  </si>
  <si>
    <t>4619-301-5</t>
  </si>
  <si>
    <t>4620-301-1</t>
  </si>
  <si>
    <t>4620-301-2</t>
  </si>
  <si>
    <t>4620-301-3</t>
  </si>
  <si>
    <t>4620-301-4</t>
  </si>
  <si>
    <t>4620-301-7</t>
  </si>
  <si>
    <t>4620-301-8</t>
  </si>
  <si>
    <t>4620-303-10</t>
  </si>
  <si>
    <t>4620-303-11</t>
  </si>
  <si>
    <t>4620-303-14</t>
  </si>
  <si>
    <t>4620-303-4</t>
  </si>
  <si>
    <t>4620-303-7</t>
  </si>
  <si>
    <t>4620-303-8</t>
  </si>
  <si>
    <t>4620-303-9</t>
  </si>
  <si>
    <t>4621-305-3</t>
  </si>
  <si>
    <t>4621-305-4</t>
  </si>
  <si>
    <t>4621-305-5</t>
  </si>
  <si>
    <t>4621-305-6</t>
  </si>
  <si>
    <t>4621-305-8</t>
  </si>
  <si>
    <t>4621-305-9</t>
  </si>
  <si>
    <t>4621-306-23</t>
  </si>
  <si>
    <t>4621-306-26</t>
  </si>
  <si>
    <t>4621-306-27</t>
  </si>
  <si>
    <t>4622-301-1</t>
  </si>
  <si>
    <t>4622-301-2</t>
  </si>
  <si>
    <t>4622-301-3</t>
  </si>
  <si>
    <t>4622-301-6</t>
  </si>
  <si>
    <t>4622-303-13</t>
  </si>
  <si>
    <t>4622-303-15</t>
  </si>
  <si>
    <t>4622-303-16</t>
  </si>
  <si>
    <t>4622-303-17</t>
  </si>
  <si>
    <t>4622-303-18</t>
  </si>
  <si>
    <t>4622-303-19</t>
  </si>
  <si>
    <t>4622-303-2</t>
  </si>
  <si>
    <t>4622-303-20</t>
  </si>
  <si>
    <t>4622-303-21</t>
  </si>
  <si>
    <t>4622-303-22</t>
  </si>
  <si>
    <t>4622-303-23</t>
  </si>
  <si>
    <t>4622-303-25</t>
  </si>
  <si>
    <t>4622-303-26</t>
  </si>
  <si>
    <t>4622-303-27</t>
  </si>
  <si>
    <t>4622-303-28</t>
  </si>
  <si>
    <t>4622-303-29</t>
  </si>
  <si>
    <t>4622-303-3</t>
  </si>
  <si>
    <t>4622-303-4</t>
  </si>
  <si>
    <t>4622-303-5</t>
  </si>
  <si>
    <t>4622-303-8</t>
  </si>
  <si>
    <t>4622-303-9</t>
  </si>
  <si>
    <t>4624-301-3</t>
  </si>
  <si>
    <t>4624-301-4</t>
  </si>
  <si>
    <t>4624-302-10</t>
  </si>
  <si>
    <t>4624-302-5</t>
  </si>
  <si>
    <t>4624-302-6</t>
  </si>
  <si>
    <t>4624-302-7</t>
  </si>
  <si>
    <t>4624-302-8</t>
  </si>
  <si>
    <t>4624-302-9</t>
  </si>
  <si>
    <t>4625-301-2</t>
  </si>
  <si>
    <t>4625-301-3</t>
  </si>
  <si>
    <t>4625-301-4</t>
  </si>
  <si>
    <t>4625-301-5</t>
  </si>
  <si>
    <t>4719-303-4</t>
  </si>
  <si>
    <t>4719-303-5</t>
  </si>
  <si>
    <t>4719-304-10</t>
  </si>
  <si>
    <t>4719-304-17</t>
  </si>
  <si>
    <t>4719-304-18</t>
  </si>
  <si>
    <t>4719-304-19</t>
  </si>
  <si>
    <t>4719-304-6</t>
  </si>
  <si>
    <t>4719-304-8</t>
  </si>
  <si>
    <t>4719-304-9</t>
  </si>
  <si>
    <t>4719-305-1</t>
  </si>
  <si>
    <t>4719-305-2</t>
  </si>
  <si>
    <t>4719-305-3</t>
  </si>
  <si>
    <t>4719-305-6</t>
  </si>
  <si>
    <t>4719-305-7</t>
  </si>
  <si>
    <t>4719-305-8</t>
  </si>
  <si>
    <t>4719-305-9</t>
  </si>
  <si>
    <t>4720-304-301</t>
  </si>
  <si>
    <t>4720-304-302</t>
  </si>
  <si>
    <t>4720-304-303</t>
  </si>
  <si>
    <t>4720-304-306</t>
  </si>
  <si>
    <t>4721-302-3</t>
  </si>
  <si>
    <t>4721-302-4</t>
  </si>
  <si>
    <t>4721-302-5</t>
  </si>
  <si>
    <t>4721-302-7</t>
  </si>
  <si>
    <t>4721-302-8</t>
  </si>
  <si>
    <t>4724-304-1</t>
  </si>
  <si>
    <t>4724-304-2</t>
  </si>
  <si>
    <t>4724-304-3</t>
  </si>
  <si>
    <t>4724-304-4</t>
  </si>
  <si>
    <t>4724-304-5</t>
  </si>
  <si>
    <t>4724-304-6</t>
  </si>
  <si>
    <t>4724-309-1</t>
  </si>
  <si>
    <t>4724-309-2</t>
  </si>
  <si>
    <t>4724-311-3</t>
  </si>
  <si>
    <t>4724-311-4</t>
  </si>
  <si>
    <t>4725-302-3</t>
  </si>
  <si>
    <t>4725-302-4</t>
  </si>
  <si>
    <t>4725-302-5</t>
  </si>
  <si>
    <t>4725-302-6</t>
  </si>
  <si>
    <t>4725-306-104</t>
  </si>
  <si>
    <t>4725-306-105</t>
  </si>
  <si>
    <t>4725-306-106</t>
  </si>
  <si>
    <t>4725-306-107</t>
  </si>
  <si>
    <t>4725-306-108</t>
  </si>
  <si>
    <t>4725-306-109</t>
  </si>
  <si>
    <t>4725-306-110</t>
  </si>
  <si>
    <t>4725-306-17</t>
  </si>
  <si>
    <t>4725-306-18</t>
  </si>
  <si>
    <t>4725-306-19</t>
  </si>
  <si>
    <t>4725-306-20</t>
  </si>
  <si>
    <t>4725-306-21</t>
  </si>
  <si>
    <t>4725-306-22</t>
  </si>
  <si>
    <t>4725-306-224</t>
  </si>
  <si>
    <t>4725-306-23</t>
  </si>
  <si>
    <t>4725-306-24</t>
  </si>
  <si>
    <t>4725-306-25</t>
  </si>
  <si>
    <t>4725-306-27</t>
  </si>
  <si>
    <t>4725-306-43</t>
  </si>
  <si>
    <t>4725-306-44</t>
  </si>
  <si>
    <t>4725-306-45</t>
  </si>
  <si>
    <t>4725-306-46</t>
  </si>
  <si>
    <t>4725-306-47</t>
  </si>
  <si>
    <t>4725-306-48</t>
  </si>
  <si>
    <t>4725-306-49</t>
  </si>
  <si>
    <t>4726-350-10</t>
  </si>
  <si>
    <t>4726-350-11</t>
  </si>
  <si>
    <t>4726-350-5</t>
  </si>
  <si>
    <t>4726-350-9</t>
  </si>
  <si>
    <t>4820-302-1</t>
  </si>
  <si>
    <t>4820-302-2</t>
  </si>
  <si>
    <t>4820-302-3</t>
  </si>
  <si>
    <t>4820-302-4</t>
  </si>
  <si>
    <t>4820-302-5</t>
  </si>
  <si>
    <t>4820-302-6</t>
  </si>
  <si>
    <t>4820-302-7</t>
  </si>
  <si>
    <t>4820-305-6</t>
  </si>
  <si>
    <t>4820-305-7</t>
  </si>
  <si>
    <t>4820-307-1</t>
  </si>
  <si>
    <t>4820-307-2</t>
  </si>
  <si>
    <t>4820-307-3</t>
  </si>
  <si>
    <t>4821-301-2</t>
  </si>
  <si>
    <t>4821-304-1</t>
  </si>
  <si>
    <t>4821-304-2</t>
  </si>
  <si>
    <t>4821-305-1</t>
  </si>
  <si>
    <t>4821-305-2</t>
  </si>
  <si>
    <t>4821-306-1</t>
  </si>
  <si>
    <t>4821-306-2</t>
  </si>
  <si>
    <t>4824-301-6</t>
  </si>
  <si>
    <t>4824-301-7</t>
  </si>
  <si>
    <t>4824-301-9</t>
  </si>
  <si>
    <t>4824-308-12</t>
  </si>
  <si>
    <t>4824-308-13</t>
  </si>
  <si>
    <t>4824-308-14</t>
  </si>
  <si>
    <t>4824-308-15</t>
  </si>
  <si>
    <t>4825-301-7</t>
  </si>
  <si>
    <t>4825-301-8</t>
  </si>
  <si>
    <t>4825-302-10001</t>
  </si>
  <si>
    <t>4825-302-10002</t>
  </si>
  <si>
    <t>4825-302-1002</t>
  </si>
  <si>
    <t>4825-302-1005</t>
  </si>
  <si>
    <t>4825-302-1006</t>
  </si>
  <si>
    <t>4825-302-1007</t>
  </si>
  <si>
    <t>4825-302-2001</t>
  </si>
  <si>
    <t>4825-302-2002</t>
  </si>
  <si>
    <t>4825-302-2003</t>
  </si>
  <si>
    <t>4825-302-2005</t>
  </si>
  <si>
    <t>4825-302-3004</t>
  </si>
  <si>
    <t>4825-302-3006</t>
  </si>
  <si>
    <t>4825-302-4002</t>
  </si>
  <si>
    <t>4825-302-4003</t>
  </si>
  <si>
    <t>4825-302-4004</t>
  </si>
  <si>
    <t>4825-302-5001</t>
  </si>
  <si>
    <t>4825-302-5002</t>
  </si>
  <si>
    <t>4825-302-5003</t>
  </si>
  <si>
    <t>4826-305-112</t>
  </si>
  <si>
    <t>4826-305-12</t>
  </si>
  <si>
    <t>4826-305-121</t>
  </si>
  <si>
    <t>4826-305-122</t>
  </si>
  <si>
    <t>4826-305-128</t>
  </si>
  <si>
    <t>4826-305-135</t>
  </si>
  <si>
    <t>4826-305-140</t>
  </si>
  <si>
    <t>4826-305-20</t>
  </si>
  <si>
    <t>4827-301-1</t>
  </si>
  <si>
    <t>4827-301-10</t>
  </si>
  <si>
    <t>4827-301-11</t>
  </si>
  <si>
    <t>4827-301-13</t>
  </si>
  <si>
    <t>4827-301-17</t>
  </si>
  <si>
    <t>4827-301-2</t>
  </si>
  <si>
    <t>4827-301-20</t>
  </si>
  <si>
    <t>4921-301-1</t>
  </si>
  <si>
    <t>4921-301-2</t>
  </si>
  <si>
    <t>4922-303-5</t>
  </si>
  <si>
    <t>4922-303-7</t>
  </si>
  <si>
    <t>4926-304-1</t>
  </si>
  <si>
    <t>4926-304-2</t>
  </si>
  <si>
    <t>4926-304-7</t>
  </si>
  <si>
    <t>4926-304-8</t>
  </si>
  <si>
    <t>4926-305-101</t>
  </si>
  <si>
    <t>4926-305-102</t>
  </si>
  <si>
    <t>4926-305-103</t>
  </si>
  <si>
    <t>4926-305-104</t>
  </si>
  <si>
    <t>4926-305-3</t>
  </si>
  <si>
    <t>4926-305-313</t>
  </si>
  <si>
    <t>4926-305-401</t>
  </si>
  <si>
    <t>4926-305-403</t>
  </si>
  <si>
    <t>4926-350-1</t>
  </si>
  <si>
    <t>4926-350-2</t>
  </si>
  <si>
    <t>4926-350-4</t>
  </si>
  <si>
    <t>4926-350-8</t>
  </si>
  <si>
    <t>5020-301-1</t>
  </si>
  <si>
    <t>5020-301-2</t>
  </si>
  <si>
    <t>5025-350-101</t>
  </si>
  <si>
    <t>5025-350-102</t>
  </si>
  <si>
    <t>5025-350-103</t>
  </si>
  <si>
    <t>5025-350-105</t>
  </si>
  <si>
    <t>5025-350-11</t>
  </si>
  <si>
    <t>5025-350-13</t>
  </si>
  <si>
    <t>5025-350-15</t>
  </si>
  <si>
    <t>5025-350-19</t>
  </si>
  <si>
    <t>5025-350-2</t>
  </si>
  <si>
    <t>5025-350-201</t>
  </si>
  <si>
    <t>5025-350-203</t>
  </si>
  <si>
    <t>5025-350-206</t>
  </si>
  <si>
    <t>5025-350-21</t>
  </si>
  <si>
    <t>5025-350-22</t>
  </si>
  <si>
    <t>5025-350-23</t>
  </si>
  <si>
    <t>5025-350-25</t>
  </si>
  <si>
    <t>5025-350-26</t>
  </si>
  <si>
    <t>5025-350-28</t>
  </si>
  <si>
    <t>5025-350-29</t>
  </si>
  <si>
    <t>5025-350-3</t>
  </si>
  <si>
    <t>5025-350-33</t>
  </si>
  <si>
    <t>5025-350-34</t>
  </si>
  <si>
    <t>5025-350-35</t>
  </si>
  <si>
    <t>5025-350-36</t>
  </si>
  <si>
    <t>5025-350-37</t>
  </si>
  <si>
    <t>5025-350-5</t>
  </si>
  <si>
    <t>5116-301-167</t>
  </si>
  <si>
    <t>5116-310-3</t>
  </si>
  <si>
    <t>5116-310-4</t>
  </si>
  <si>
    <t>5116-310-6</t>
  </si>
  <si>
    <t>5116-310-8</t>
  </si>
  <si>
    <t>5122-302-5</t>
  </si>
  <si>
    <t>5122-302-6</t>
  </si>
  <si>
    <t>5122-302-7</t>
  </si>
  <si>
    <t>5122-302-8</t>
  </si>
  <si>
    <t>5125-301-1</t>
  </si>
  <si>
    <t>5125-301-10</t>
  </si>
  <si>
    <t>5125-301-12</t>
  </si>
  <si>
    <t>5125-301-9</t>
  </si>
  <si>
    <t>5125-302-10</t>
  </si>
  <si>
    <t>5125-302-6</t>
  </si>
  <si>
    <t>5125-302-7</t>
  </si>
  <si>
    <t>5125-302-9</t>
  </si>
  <si>
    <t>5215-308-11</t>
  </si>
  <si>
    <t>5215-308-7</t>
  </si>
  <si>
    <t>5215-308-8</t>
  </si>
  <si>
    <t>5215-309-2</t>
  </si>
  <si>
    <t>5215-309-4</t>
  </si>
  <si>
    <t>5215-309-5</t>
  </si>
  <si>
    <t>5216-305-1</t>
  </si>
  <si>
    <t>5216-305-2</t>
  </si>
  <si>
    <t>5216-305-24</t>
  </si>
  <si>
    <t>5216-305-25</t>
  </si>
  <si>
    <t>5216-305-27</t>
  </si>
  <si>
    <t>5216-305-32</t>
  </si>
  <si>
    <t>5216-305-33</t>
  </si>
  <si>
    <t>5216-305-34</t>
  </si>
  <si>
    <t>5216-305-4</t>
  </si>
  <si>
    <t>5216-305-9</t>
  </si>
  <si>
    <t>5216-306-5</t>
  </si>
  <si>
    <t>5216-307-1</t>
  </si>
  <si>
    <t>5216-307-4</t>
  </si>
  <si>
    <t>5219-301-1</t>
  </si>
  <si>
    <t>5219-301-11</t>
  </si>
  <si>
    <t>5219-301-12</t>
  </si>
  <si>
    <t>5219-301-2</t>
  </si>
  <si>
    <t>5219-301-3</t>
  </si>
  <si>
    <t>5219-301-4</t>
  </si>
  <si>
    <t>5219-301-5</t>
  </si>
  <si>
    <t>5315-302-1</t>
  </si>
  <si>
    <t>5315-302-2</t>
  </si>
  <si>
    <t>5315-302-3</t>
  </si>
  <si>
    <t>5315-302-5</t>
  </si>
  <si>
    <t>5315-303-3</t>
  </si>
  <si>
    <t>5315-303-4</t>
  </si>
  <si>
    <t>5315-303-5</t>
  </si>
  <si>
    <t>5315-303-6</t>
  </si>
  <si>
    <t>5315-309-18</t>
  </si>
  <si>
    <t>5315-309-20</t>
  </si>
  <si>
    <t>5315-309-24</t>
  </si>
  <si>
    <t>5315-309-27</t>
  </si>
  <si>
    <t>5315-309-4</t>
  </si>
  <si>
    <t>5316-302-17</t>
  </si>
  <si>
    <t>5316-302-18</t>
  </si>
  <si>
    <t>5317-305-1</t>
  </si>
  <si>
    <t>5318-306-1</t>
  </si>
  <si>
    <t>5322-305-11</t>
  </si>
  <si>
    <t>5322-305-12</t>
  </si>
  <si>
    <t>5322-305-13</t>
  </si>
  <si>
    <t>5322-305-2</t>
  </si>
  <si>
    <t>5322-305-29</t>
  </si>
  <si>
    <t>5322-305-3</t>
  </si>
  <si>
    <t>5322-305-30</t>
  </si>
  <si>
    <t>5322-305-32</t>
  </si>
  <si>
    <t>5322-305-33</t>
  </si>
  <si>
    <t>5322-305-37</t>
  </si>
  <si>
    <t>5322-305-38</t>
  </si>
  <si>
    <t>5322-305-40</t>
  </si>
  <si>
    <t>5325-305-1</t>
  </si>
  <si>
    <t>5325-305-10</t>
  </si>
  <si>
    <t>5325-305-2</t>
  </si>
  <si>
    <t>5325-305-203</t>
  </si>
  <si>
    <t>5325-305-3</t>
  </si>
  <si>
    <t>5325-305-301</t>
  </si>
  <si>
    <t>5325-305-4</t>
  </si>
  <si>
    <t>5325-305-5</t>
  </si>
  <si>
    <t>5325-305-504</t>
  </si>
  <si>
    <t>5325-305-505</t>
  </si>
  <si>
    <t>5325-305-7</t>
  </si>
  <si>
    <t>5325-305-8</t>
  </si>
  <si>
    <t>5414-302-12</t>
  </si>
  <si>
    <t>5414-302-6</t>
  </si>
  <si>
    <t>5414-302-9</t>
  </si>
  <si>
    <t>5419-301-17</t>
  </si>
  <si>
    <t>5419-301-18</t>
  </si>
  <si>
    <t>5419-303-13</t>
  </si>
  <si>
    <t>5419-303-14</t>
  </si>
  <si>
    <t>5422-303-2</t>
  </si>
  <si>
    <t>5422-303-5</t>
  </si>
  <si>
    <t>5422-304-3</t>
  </si>
  <si>
    <t>5422-304-4</t>
  </si>
  <si>
    <t>5422-304-5</t>
  </si>
  <si>
    <t>5423-303-1</t>
  </si>
  <si>
    <t>5423-303-2</t>
  </si>
  <si>
    <t>5423-303-3</t>
  </si>
  <si>
    <t>5423-303-4</t>
  </si>
  <si>
    <t>5423-303-5</t>
  </si>
  <si>
    <t>5423-303-6</t>
  </si>
  <si>
    <t>5423-303-7</t>
  </si>
  <si>
    <t>5423-303-8</t>
  </si>
  <si>
    <t>5515-303-13</t>
  </si>
  <si>
    <t>5515-303-14</t>
  </si>
  <si>
    <t>5517-301-11</t>
  </si>
  <si>
    <t>5517-301-8</t>
  </si>
  <si>
    <t>5517-301-9</t>
  </si>
  <si>
    <t>5517-302-3</t>
  </si>
  <si>
    <t>5517-302-4</t>
  </si>
  <si>
    <t>5518-301-10</t>
  </si>
  <si>
    <t>5518-301-11</t>
  </si>
  <si>
    <t>5518-302-12</t>
  </si>
  <si>
    <t>5518-302-5</t>
  </si>
  <si>
    <t>5518-302-6</t>
  </si>
  <si>
    <t>5518-302-7</t>
  </si>
  <si>
    <t>5518-302-8</t>
  </si>
  <si>
    <t>5518-302-9</t>
  </si>
  <si>
    <t>5518-305-1</t>
  </si>
  <si>
    <t>5518-305-2</t>
  </si>
  <si>
    <t>5518-305-3</t>
  </si>
  <si>
    <t>5519-304-11</t>
  </si>
  <si>
    <t>5519-304-18</t>
  </si>
  <si>
    <t>5519-305-10</t>
  </si>
  <si>
    <t>5519-305-11</t>
  </si>
  <si>
    <t>5519-305-12</t>
  </si>
  <si>
    <t>5519-305-13</t>
  </si>
  <si>
    <t>5519-305-14</t>
  </si>
  <si>
    <t>5519-305-15</t>
  </si>
  <si>
    <t>5519-305-16</t>
  </si>
  <si>
    <t>5519-305-8</t>
  </si>
  <si>
    <t>5519-305-9</t>
  </si>
  <si>
    <t>5520-304-10</t>
  </si>
  <si>
    <t>5520-304-11</t>
  </si>
  <si>
    <t>5520-304-13</t>
  </si>
  <si>
    <t>5520-304-14</t>
  </si>
  <si>
    <t>5520-304-15</t>
  </si>
  <si>
    <t>5520-304-19</t>
  </si>
  <si>
    <t>5520-304-21</t>
  </si>
  <si>
    <t>5520-304-27</t>
  </si>
  <si>
    <t>5520-304-28</t>
  </si>
  <si>
    <t>5520-304-29</t>
  </si>
  <si>
    <t>5520-304-3</t>
  </si>
  <si>
    <t>5520-304-30</t>
  </si>
  <si>
    <t>5520-304-31</t>
  </si>
  <si>
    <t>5520-304-32</t>
  </si>
  <si>
    <t>5520-304-33</t>
  </si>
  <si>
    <t>5520-304-34</t>
  </si>
  <si>
    <t>5520-304-35</t>
  </si>
  <si>
    <t>5520-305-3</t>
  </si>
  <si>
    <t>5520-305-4</t>
  </si>
  <si>
    <t>5522-303-340051</t>
  </si>
  <si>
    <t>5522-304-150105</t>
  </si>
  <si>
    <t>5525-351-2</t>
  </si>
  <si>
    <t>5525-351-201</t>
  </si>
  <si>
    <t>5525-351-202</t>
  </si>
  <si>
    <t>5525-351-203</t>
  </si>
  <si>
    <t>5525-351-204</t>
  </si>
  <si>
    <t>5525-351-205</t>
  </si>
  <si>
    <t>5525-351-206</t>
  </si>
  <si>
    <t>5525-351-207</t>
  </si>
  <si>
    <t>5525-351-208</t>
  </si>
  <si>
    <t>5525-351-305</t>
  </si>
  <si>
    <t>5525-351-306</t>
  </si>
  <si>
    <t>5525-351-906</t>
  </si>
  <si>
    <t>5614-301-1</t>
  </si>
  <si>
    <t>5614-301-2</t>
  </si>
  <si>
    <t>5614-301-3</t>
  </si>
  <si>
    <t>5618-302-5</t>
  </si>
  <si>
    <t>5618-302-6</t>
  </si>
  <si>
    <t>5619-303-6</t>
  </si>
  <si>
    <t>5619-303-7</t>
  </si>
  <si>
    <t>5619-303-8</t>
  </si>
  <si>
    <t>5619-303-9</t>
  </si>
  <si>
    <t>5620-302-2</t>
  </si>
  <si>
    <t>5620-302-4</t>
  </si>
  <si>
    <t>5622-301-3</t>
  </si>
  <si>
    <t>5622-302-1</t>
  </si>
  <si>
    <t>5622-302-4</t>
  </si>
  <si>
    <t>5622-303-1</t>
  </si>
  <si>
    <t>5622-303-2</t>
  </si>
  <si>
    <t>5622-303-3</t>
  </si>
  <si>
    <t>5622-309-1</t>
  </si>
  <si>
    <t>5622-309-2</t>
  </si>
  <si>
    <t>5623-301-1</t>
  </si>
  <si>
    <t>5623-301-2</t>
  </si>
  <si>
    <t>5623-301-3</t>
  </si>
  <si>
    <t>5623-301-4</t>
  </si>
  <si>
    <t>5623-301-5</t>
  </si>
  <si>
    <t>5623-301-6</t>
  </si>
  <si>
    <t>5623-301-8</t>
  </si>
  <si>
    <t>5623-301-9</t>
  </si>
  <si>
    <t>5623-302-1</t>
  </si>
  <si>
    <t>5623-302-2</t>
  </si>
  <si>
    <t>5623-303-1</t>
  </si>
  <si>
    <t>5623-303-2</t>
  </si>
  <si>
    <t>5623-303-3</t>
  </si>
  <si>
    <t>5623-304-3</t>
  </si>
  <si>
    <t>5623-304-4</t>
  </si>
  <si>
    <t>5623-304-5</t>
  </si>
  <si>
    <t>5623-304-6</t>
  </si>
  <si>
    <t>5623-305-2</t>
  </si>
  <si>
    <t>5623-305-8</t>
  </si>
  <si>
    <t>5623-306-1</t>
  </si>
  <si>
    <t>5623-306-2</t>
  </si>
  <si>
    <t>5623-306-3</t>
  </si>
  <si>
    <t>5623-307-1</t>
  </si>
  <si>
    <t>5623-307-3</t>
  </si>
  <si>
    <t>5623-307-8</t>
  </si>
  <si>
    <t>5623-308-1</t>
  </si>
  <si>
    <t>5623-308-2</t>
  </si>
  <si>
    <t>5623-308-3</t>
  </si>
  <si>
    <t>5623-309-1</t>
  </si>
  <si>
    <t>5623-309-2</t>
  </si>
  <si>
    <t>5623-310-1</t>
  </si>
  <si>
    <t>5623-310-10</t>
  </si>
  <si>
    <t>5623-310-13</t>
  </si>
  <si>
    <t>5623-310-14</t>
  </si>
  <si>
    <t>5623-310-2</t>
  </si>
  <si>
    <t>5623-310-6</t>
  </si>
  <si>
    <t>5623-310-8</t>
  </si>
  <si>
    <t>5623-310-9</t>
  </si>
  <si>
    <t>5623-312-1</t>
  </si>
  <si>
    <t>5623-312-2</t>
  </si>
  <si>
    <t>5623-312-3</t>
  </si>
  <si>
    <t>5623-314-2</t>
  </si>
  <si>
    <t>5623-314-3</t>
  </si>
  <si>
    <t>5623-315-4</t>
  </si>
  <si>
    <t>5623-315-5</t>
  </si>
  <si>
    <t>5623-315-6</t>
  </si>
  <si>
    <t>5623-315-7</t>
  </si>
  <si>
    <t>5623-315-8</t>
  </si>
  <si>
    <t>5623-316-3</t>
  </si>
  <si>
    <t>5623-316-4</t>
  </si>
  <si>
    <t>5623-321-2</t>
  </si>
  <si>
    <t>5623-321-4</t>
  </si>
  <si>
    <t>5623-321-5</t>
  </si>
  <si>
    <t>5623-322-14</t>
  </si>
  <si>
    <t>5623-322-3</t>
  </si>
  <si>
    <t>5623-322-4</t>
  </si>
  <si>
    <t>5623-322-5</t>
  </si>
  <si>
    <t>5623-322-7</t>
  </si>
  <si>
    <t>5624-303-4</t>
  </si>
  <si>
    <t>5624-303-6</t>
  </si>
  <si>
    <t>5624-303-8</t>
  </si>
  <si>
    <t>5723-303-5</t>
  </si>
  <si>
    <t>5723-303-8</t>
  </si>
  <si>
    <t>5723-303-9</t>
  </si>
  <si>
    <t>5815-301-10</t>
  </si>
  <si>
    <t>5815-301-15</t>
  </si>
  <si>
    <t>5815-301-17</t>
  </si>
  <si>
    <t>5815-301-6</t>
  </si>
  <si>
    <t>5815-301-7</t>
  </si>
  <si>
    <t>5815-301-8</t>
  </si>
  <si>
    <t>5818-301-1</t>
  </si>
  <si>
    <t>5818-301-2</t>
  </si>
  <si>
    <t>5818-301-5</t>
  </si>
  <si>
    <t>5818-301-6</t>
  </si>
  <si>
    <t>5818-302-1</t>
  </si>
  <si>
    <t>5821-303-1</t>
  </si>
  <si>
    <t>5821-303-2</t>
  </si>
  <si>
    <t>5912-301-6</t>
  </si>
  <si>
    <t>5912-301-7</t>
  </si>
  <si>
    <t>5912-301-8</t>
  </si>
  <si>
    <t>5912-303-10</t>
  </si>
  <si>
    <t>5912-303-5</t>
  </si>
  <si>
    <t>5912-303-6</t>
  </si>
  <si>
    <t>5912-303-7</t>
  </si>
  <si>
    <t>5912-303-8</t>
  </si>
  <si>
    <t>5912-303-9</t>
  </si>
  <si>
    <t>5913-304-1</t>
  </si>
  <si>
    <t>5913-304-2</t>
  </si>
  <si>
    <t>5916-301-4</t>
  </si>
  <si>
    <t>5916-301-5</t>
  </si>
  <si>
    <t>5917-305-4</t>
  </si>
  <si>
    <t>5917-305-5</t>
  </si>
  <si>
    <t>6013-302-3</t>
  </si>
  <si>
    <t>6013-302-4</t>
  </si>
  <si>
    <t>6017-303-1</t>
  </si>
  <si>
    <t>6117-302-4</t>
  </si>
  <si>
    <t>6117-302-5</t>
  </si>
  <si>
    <t>6117-307-2</t>
  </si>
  <si>
    <t>6117-309-6</t>
  </si>
  <si>
    <t>6117-309-7</t>
  </si>
  <si>
    <t>6118-305-1</t>
  </si>
  <si>
    <t>6118-305-2</t>
  </si>
  <si>
    <t>6217-302-1</t>
  </si>
  <si>
    <t>6217-302-2</t>
  </si>
  <si>
    <t>6217-305-1</t>
  </si>
  <si>
    <t>6217-305-2</t>
  </si>
  <si>
    <t>6317-302-10</t>
  </si>
  <si>
    <t>6317-302-11</t>
  </si>
  <si>
    <t>6317-302-13</t>
  </si>
  <si>
    <t>6317-302-14</t>
  </si>
  <si>
    <t>6317-302-15</t>
  </si>
  <si>
    <t>6317-302-16</t>
  </si>
  <si>
    <t>6317-302-17</t>
  </si>
  <si>
    <t>6317-302-18</t>
  </si>
  <si>
    <t>6317-302-4</t>
  </si>
  <si>
    <t>6317-302-5</t>
  </si>
  <si>
    <t>6317-308-1</t>
  </si>
  <si>
    <t>6317-308-2</t>
  </si>
  <si>
    <t>6317-308-4</t>
  </si>
  <si>
    <t>FFH_NR</t>
  </si>
  <si>
    <t>4322-301</t>
  </si>
  <si>
    <t>4420-304</t>
  </si>
  <si>
    <t>4421-301</t>
  </si>
  <si>
    <t>4421-305</t>
  </si>
  <si>
    <t>4422-302</t>
  </si>
  <si>
    <t>4422-303</t>
  </si>
  <si>
    <t>4422-304</t>
  </si>
  <si>
    <t>4422-305</t>
  </si>
  <si>
    <t>4422-307</t>
  </si>
  <si>
    <t>4519-301</t>
  </si>
  <si>
    <t>4520-304</t>
  </si>
  <si>
    <t>4521-301</t>
  </si>
  <si>
    <t>4521-304</t>
  </si>
  <si>
    <t>4522-303</t>
  </si>
  <si>
    <t>4524-303</t>
  </si>
  <si>
    <t>4525-302</t>
  </si>
  <si>
    <t>4618-301</t>
  </si>
  <si>
    <t>4619-301</t>
  </si>
  <si>
    <t>4620-301</t>
  </si>
  <si>
    <t>4620-303</t>
  </si>
  <si>
    <t>4621-305</t>
  </si>
  <si>
    <t>4621-306</t>
  </si>
  <si>
    <t>4622-301</t>
  </si>
  <si>
    <t>4622-303</t>
  </si>
  <si>
    <t>4624-301</t>
  </si>
  <si>
    <t>4624-302</t>
  </si>
  <si>
    <t>4625-301</t>
  </si>
  <si>
    <t>4719-303</t>
  </si>
  <si>
    <t>4719-304</t>
  </si>
  <si>
    <t>4719-305</t>
  </si>
  <si>
    <t>4720-304</t>
  </si>
  <si>
    <t>4721-302</t>
  </si>
  <si>
    <t>4724-304</t>
  </si>
  <si>
    <t>4724-309</t>
  </si>
  <si>
    <t>4724-311</t>
  </si>
  <si>
    <t>4725-302</t>
  </si>
  <si>
    <t>4725-306</t>
  </si>
  <si>
    <t>4726-350</t>
  </si>
  <si>
    <t>4820-302</t>
  </si>
  <si>
    <t>4820-305</t>
  </si>
  <si>
    <t>4820-307</t>
  </si>
  <si>
    <t>4821-301</t>
  </si>
  <si>
    <t>4821-304</t>
  </si>
  <si>
    <t>4821-305</t>
  </si>
  <si>
    <t>4821-306</t>
  </si>
  <si>
    <t>4824-301</t>
  </si>
  <si>
    <t>4824-308</t>
  </si>
  <si>
    <t>4825-301</t>
  </si>
  <si>
    <t>4825-302</t>
  </si>
  <si>
    <t>4826-305</t>
  </si>
  <si>
    <t>4827-301</t>
  </si>
  <si>
    <t>4921-301</t>
  </si>
  <si>
    <t>4922-303</t>
  </si>
  <si>
    <t>4926-304</t>
  </si>
  <si>
    <t>4926-305</t>
  </si>
  <si>
    <t>4926-350</t>
  </si>
  <si>
    <t>5020-301</t>
  </si>
  <si>
    <t>5025-350</t>
  </si>
  <si>
    <t>5116-301</t>
  </si>
  <si>
    <t>5116-310</t>
  </si>
  <si>
    <t>5122-302</t>
  </si>
  <si>
    <t>5125-301</t>
  </si>
  <si>
    <t>5125-302</t>
  </si>
  <si>
    <t>5215-308</t>
  </si>
  <si>
    <t>5215-309</t>
  </si>
  <si>
    <t>5216-305</t>
  </si>
  <si>
    <t>5216-306</t>
  </si>
  <si>
    <t>5216-307</t>
  </si>
  <si>
    <t>5219-301</t>
  </si>
  <si>
    <t>5315-302</t>
  </si>
  <si>
    <t>5315-303</t>
  </si>
  <si>
    <t>5315-309</t>
  </si>
  <si>
    <t>5316-302</t>
  </si>
  <si>
    <t>5317-305</t>
  </si>
  <si>
    <t>5318-306</t>
  </si>
  <si>
    <t>5322-305</t>
  </si>
  <si>
    <t>5325-305</t>
  </si>
  <si>
    <t>5414-302</t>
  </si>
  <si>
    <t>5419-301</t>
  </si>
  <si>
    <t>5419-303</t>
  </si>
  <si>
    <t>5422-303</t>
  </si>
  <si>
    <t>5422-304</t>
  </si>
  <si>
    <t>5423-303</t>
  </si>
  <si>
    <t>5515-303</t>
  </si>
  <si>
    <t>5517-301</t>
  </si>
  <si>
    <t>5517-302</t>
  </si>
  <si>
    <t>5518-301</t>
  </si>
  <si>
    <t>5518-302</t>
  </si>
  <si>
    <t>5518-305</t>
  </si>
  <si>
    <t>5519-304</t>
  </si>
  <si>
    <t>5519-305</t>
  </si>
  <si>
    <t>5520-304</t>
  </si>
  <si>
    <t>5520-305</t>
  </si>
  <si>
    <t>5522-303</t>
  </si>
  <si>
    <t>5522-304</t>
  </si>
  <si>
    <t>5525-351</t>
  </si>
  <si>
    <t>5614-301</t>
  </si>
  <si>
    <t>5618-302</t>
  </si>
  <si>
    <t>5619-303</t>
  </si>
  <si>
    <t>5620-302</t>
  </si>
  <si>
    <t>5622-301</t>
  </si>
  <si>
    <t>5622-302</t>
  </si>
  <si>
    <t>5622-303</t>
  </si>
  <si>
    <t>5622-309</t>
  </si>
  <si>
    <t>5623-301</t>
  </si>
  <si>
    <t>5623-302</t>
  </si>
  <si>
    <t>5623-303</t>
  </si>
  <si>
    <t>5623-304</t>
  </si>
  <si>
    <t>5623-305</t>
  </si>
  <si>
    <t>5623-306</t>
  </si>
  <si>
    <t>5623-307</t>
  </si>
  <si>
    <t>5623-308</t>
  </si>
  <si>
    <t>5623-309</t>
  </si>
  <si>
    <t>5623-310</t>
  </si>
  <si>
    <t>5623-312</t>
  </si>
  <si>
    <t>5623-314</t>
  </si>
  <si>
    <t>5623-315</t>
  </si>
  <si>
    <t>5623-316</t>
  </si>
  <si>
    <t>5623-321</t>
  </si>
  <si>
    <t>5623-322</t>
  </si>
  <si>
    <t>5624-303</t>
  </si>
  <si>
    <t>5723-303</t>
  </si>
  <si>
    <t>5815-301</t>
  </si>
  <si>
    <t>5818-301</t>
  </si>
  <si>
    <t>5818-302</t>
  </si>
  <si>
    <t>5821-303</t>
  </si>
  <si>
    <t>5912-301</t>
  </si>
  <si>
    <t>5912-303</t>
  </si>
  <si>
    <t>5913-304</t>
  </si>
  <si>
    <t>5916-301</t>
  </si>
  <si>
    <t>5917-305</t>
  </si>
  <si>
    <t>6013-302</t>
  </si>
  <si>
    <t>6017-303</t>
  </si>
  <si>
    <t>6117-302</t>
  </si>
  <si>
    <t>6117-307</t>
  </si>
  <si>
    <t>6117-309</t>
  </si>
  <si>
    <t>6118-305</t>
  </si>
  <si>
    <t>6217-302</t>
  </si>
  <si>
    <t>6217-305</t>
  </si>
  <si>
    <t>6317-302</t>
  </si>
  <si>
    <t>6317-308</t>
  </si>
  <si>
    <t>FLAECHE_NR</t>
  </si>
  <si>
    <t>JAHR</t>
  </si>
  <si>
    <t>LRT_ID</t>
  </si>
  <si>
    <t>6212*</t>
  </si>
  <si>
    <t>LRT_WST_ID</t>
  </si>
  <si>
    <t>A</t>
  </si>
  <si>
    <t>B</t>
  </si>
  <si>
    <t>C</t>
  </si>
  <si>
    <t>HOEHE</t>
  </si>
  <si>
    <t>EXPOS</t>
  </si>
  <si>
    <t>SW</t>
  </si>
  <si>
    <t>S</t>
  </si>
  <si>
    <t>SO</t>
  </si>
  <si>
    <t>W</t>
  </si>
  <si>
    <t>NW</t>
  </si>
  <si>
    <t>N</t>
  </si>
  <si>
    <t>O</t>
  </si>
  <si>
    <t>NO</t>
  </si>
  <si>
    <t>-</t>
  </si>
  <si>
    <t>s</t>
  </si>
  <si>
    <t>SSW</t>
  </si>
  <si>
    <t>WSW</t>
  </si>
  <si>
    <t>SSO</t>
  </si>
  <si>
    <t>OSO</t>
  </si>
  <si>
    <t>S³d</t>
  </si>
  <si>
    <t>s³d</t>
  </si>
  <si>
    <t>no</t>
  </si>
  <si>
    <t>nw</t>
  </si>
  <si>
    <t>SSE</t>
  </si>
  <si>
    <t>NNW</t>
  </si>
  <si>
    <t>H_B1</t>
  </si>
  <si>
    <t>DG_B1</t>
  </si>
  <si>
    <t>H_B2</t>
  </si>
  <si>
    <t>DG_B2</t>
  </si>
  <si>
    <t>H_ST</t>
  </si>
  <si>
    <t>DG_ST</t>
  </si>
  <si>
    <t>H_KR</t>
  </si>
  <si>
    <t>DG_KR</t>
  </si>
  <si>
    <t>DG_MO</t>
  </si>
  <si>
    <t>PFLGES</t>
  </si>
  <si>
    <t>Gentiano-Koelerietum pyramidatae</t>
  </si>
  <si>
    <t>Gentiano-Koelerietum</t>
  </si>
  <si>
    <t>Gentiano-Koelerietum seslerietosum</t>
  </si>
  <si>
    <t>Sesleria albicans-Ges., Mesobromion</t>
  </si>
  <si>
    <t>Gentiano-Koelerietum pyramidalis</t>
  </si>
  <si>
    <t>Mesobromion (Initialstadium)</t>
  </si>
  <si>
    <t>Gentiano-Koelerietum trisetetosum</t>
  </si>
  <si>
    <t>Gentiano-Koelerietum, ruderalisiert</t>
  </si>
  <si>
    <t>Sesleria albicans-Gesellschaft</t>
  </si>
  <si>
    <t>Gentiano-Koelerietum pyramidata</t>
  </si>
  <si>
    <t>Wacholder + Gentiano-Koelerietum</t>
  </si>
  <si>
    <t>Gentiano-Koelerietum, im Umfeld Wacholder</t>
  </si>
  <si>
    <t>Gentiano-Koelerietum (õrmere Ausprõgung mit ▄bergõngen zum Arrhenatheretum elatioris)</t>
  </si>
  <si>
    <t>Gentiano-Koelerietum, gest÷rt, teilverbuscht</t>
  </si>
  <si>
    <t>L³ckiges Gentiano-Koelerietum auf Pionierstandort</t>
  </si>
  <si>
    <t>Wacholder + Koelerietum</t>
  </si>
  <si>
    <t>Mesobromion-Basalgesellschaft</t>
  </si>
  <si>
    <t>Gentiano-Koeleritum</t>
  </si>
  <si>
    <t>verbrachtes Gentiano-Koelerietum</t>
  </si>
  <si>
    <t>Gentiano-Koelerietum/Brometalia</t>
  </si>
  <si>
    <t>Seslerio-Mesobrometum</t>
  </si>
  <si>
    <t>Seslerio-Mesobrometum, Variante mit Carex alba</t>
  </si>
  <si>
    <t>Gentiano-Koelerietum (verarmte Ausbildung)</t>
  </si>
  <si>
    <t>Gentiano-Keolerietum</t>
  </si>
  <si>
    <t>Mesobromion</t>
  </si>
  <si>
    <t>Polygalo-Seslerietum</t>
  </si>
  <si>
    <t>Hippocrepis-Sesleria-Gesellschaft</t>
  </si>
  <si>
    <t>Epipactido-Seslerietum</t>
  </si>
  <si>
    <t>Epipactido-Seslerietum/Brometalia-Basalgesellschaft</t>
  </si>
  <si>
    <t>Brometalia-Basalgesellschaft</t>
  </si>
  <si>
    <t>Seslerietum Ausbildung mit Anthericum liliago</t>
  </si>
  <si>
    <t>Gentiano-Koelerietum agrostietosum</t>
  </si>
  <si>
    <t>Mesobromium</t>
  </si>
  <si>
    <t>Mesobrometum typicum</t>
  </si>
  <si>
    <t>Gentiano Koelerietum</t>
  </si>
  <si>
    <t>Mesobrometum erecti</t>
  </si>
  <si>
    <t>Polygalo amarae Seslerietum</t>
  </si>
  <si>
    <t>Teucrio-Seslerietum</t>
  </si>
  <si>
    <t>Mesobrometum erectti</t>
  </si>
  <si>
    <t>Mesobromium erecti</t>
  </si>
  <si>
    <t>Polygalo-amarae-Seslerietum</t>
  </si>
  <si>
    <t>Gentiano- Koelerietum</t>
  </si>
  <si>
    <t>Gentiano-Koeierietum</t>
  </si>
  <si>
    <t>Gentiano-Koelerietum, Bestand mit bemerkenswerten Orchideen</t>
  </si>
  <si>
    <t>Gentiano-Koelerietum-agrostietosum</t>
  </si>
  <si>
    <t>Mesobromion erecti</t>
  </si>
  <si>
    <t>Mesobromion/Violion</t>
  </si>
  <si>
    <t>Gentiano-Koelerietum agrostietosum, flechtenreiche Ausbildung</t>
  </si>
  <si>
    <t>Gentiano-Koelerietum agrostietosum/Avena pratensis-Gesellschaft</t>
  </si>
  <si>
    <t>Gentiano-Koelerietum cladonietosum</t>
  </si>
  <si>
    <t>Gentiano-Koelerietum Knapp 42</t>
  </si>
  <si>
    <t>Avena pratensis-Mesobromion-Gesellschaft</t>
  </si>
  <si>
    <t>Avena pratensis-Mesobromion Gesellschaft, Variante mit Dianthus deltoides</t>
  </si>
  <si>
    <t>Gentiano-Koelerietum typicum</t>
  </si>
  <si>
    <t>Brachypodium-pinnatum-Fazies</t>
  </si>
  <si>
    <t>Koeleria macrantha-Avena pratensis-Gesellschaft</t>
  </si>
  <si>
    <t>Mesobromion-Rumpf-Gesellschaft</t>
  </si>
  <si>
    <t>Helictotrichon pratense-Brometalia-Gesellschaft</t>
  </si>
  <si>
    <t>Avena pratensis - Mesobromion Gesellschaft</t>
  </si>
  <si>
    <t>Gentiano-Koelerietum agrostietosum, -trisetetosum</t>
  </si>
  <si>
    <t>Mesobromion-Basal-Gesellschaft</t>
  </si>
  <si>
    <t>Mesobromion-Basal-Gesellschaft -ehemals (2001) Brachypodium pinnatum-Fazies</t>
  </si>
  <si>
    <t>Gentiano-Koelerietum agrostietosum/ trisetetosum</t>
  </si>
  <si>
    <t>Dianthus-deltoides-Mesobromion-Gesellschaft</t>
  </si>
  <si>
    <t>Gent.-Koel. agrostietosum und Degradationsstadien (Avena-pratensis-Mesobromion-Ges.)- Variante mit Dianthus deltoides</t>
  </si>
  <si>
    <t>Gent.-Koel. agrostietosum</t>
  </si>
  <si>
    <t>Degradationsstadien (Avena-pratensis-Mesobromion-Ges.)</t>
  </si>
  <si>
    <t>Gentiano-Koelerietum typicum und Degradationsstadien der Gesellschaft</t>
  </si>
  <si>
    <t>Gent.-Koel. agrostietosum und Degradationsstadien (Avena-pratensis-Mesobromion-Ges.) - Variante mit Dianthus deltoides</t>
  </si>
  <si>
    <t>Gent.-Koel. agrostietosum  - Variante mit Dianthus deltoides</t>
  </si>
  <si>
    <t>Gent.-Koel. agrostietosum - Variante mit Dianthus deltoides</t>
  </si>
  <si>
    <t>Gent.-Koel. agrostietosum und Degradationsstadien (Avena-pratensis-Mesobromion-Ges.)</t>
  </si>
  <si>
    <t>Gentiano û Koelerietum agrostietosum</t>
  </si>
  <si>
    <t>Enzian-Schillergras-Rasen</t>
  </si>
  <si>
    <t>Mesobrometum  mit Sedo-Scleranthetea-Elementen</t>
  </si>
  <si>
    <t>Mesobromion, Saumstadium</t>
  </si>
  <si>
    <t>Mesobrometum</t>
  </si>
  <si>
    <t>Avenochloa pratensis-Gesellschaft (bodensaurer Halbtrockenrasen)</t>
  </si>
  <si>
    <t>Mesobromion- Fragmentgesellschaft</t>
  </si>
  <si>
    <t>Gentiano-Koelerietum-pyramidatae</t>
  </si>
  <si>
    <t>Gentiano-Kolerietum</t>
  </si>
  <si>
    <t>Bromus erectus-reiche Mesobromion-Gesellschaft</t>
  </si>
  <si>
    <t>Gentiano-Koeleridetum pyramidatae</t>
  </si>
  <si>
    <t>Gentiano-Koelerieteum</t>
  </si>
  <si>
    <t>Gentiano-Koelerietum                        (▄bergang zum Mesobrometum)</t>
  </si>
  <si>
    <t>Gentiano-Koelerietum (mit Anklõngen an Mesobrometum)</t>
  </si>
  <si>
    <t>Halbtrockenrasen (Mesobromion-Verbandsgesellschaft)</t>
  </si>
  <si>
    <t>Halbtrockenrasen (Bromion-Verbandsgesellschaft) im ▄bergang zur Frischwiese.</t>
  </si>
  <si>
    <t>Halbtrockenrasen (Bromion-Verbandsgesellschaft) im ▄bergang zur Pfeifengraswiese.</t>
  </si>
  <si>
    <t>Brometum erecti</t>
  </si>
  <si>
    <t>Lieschgras-Halbtrockenrasen</t>
  </si>
  <si>
    <t>Viscario-vulgaris-Festucetum-heteropachyos (Initialstadium)</t>
  </si>
  <si>
    <t>Viscario-vulgaris-Festucetum-heteropachyos</t>
  </si>
  <si>
    <t>Viscario-vulgaris-Festucetum-heteropachyos (initial und fragmentarisch)</t>
  </si>
  <si>
    <t>Mesobromion-Basalgesellschaft mit Dianthus deltoides</t>
  </si>
  <si>
    <t>Allio sphaerocephali-Stipetum capillatae</t>
  </si>
  <si>
    <t>Koelerio-Phleion (Helianth. ovatum-Asperula cynanchica-Gesellschaft)</t>
  </si>
  <si>
    <t>Koelerio-Phleion</t>
  </si>
  <si>
    <t>Allio sphaeocephali-Stipetum capillatae</t>
  </si>
  <si>
    <t>Silene otites-Koeleria gracilis-Gesellschaft</t>
  </si>
  <si>
    <t>Mesobromion-Fragment</t>
  </si>
  <si>
    <t>Mesobromion-Fragmnet</t>
  </si>
  <si>
    <t>Mesobrometum, Brachestadium</t>
  </si>
  <si>
    <t>Mesobrometum, Calluna-Variante</t>
  </si>
  <si>
    <t>Mesobrometum, ▄bergangstyp zum Arrhenatheretum, Geh÷lzaufwuchs</t>
  </si>
  <si>
    <t>DATUM</t>
  </si>
  <si>
    <t>Fraxinus excelsior</t>
  </si>
  <si>
    <t>B1</t>
  </si>
  <si>
    <t>Pinus nigra</t>
  </si>
  <si>
    <t>Pinus sylvestris</t>
  </si>
  <si>
    <t>Sorbus aria</t>
  </si>
  <si>
    <t>Sorbus aucuparia</t>
  </si>
  <si>
    <t>Fagus sylvatica</t>
  </si>
  <si>
    <t>B2</t>
  </si>
  <si>
    <t>Pyrus pyraster</t>
  </si>
  <si>
    <t>Acer campestre</t>
  </si>
  <si>
    <t>St</t>
  </si>
  <si>
    <t>Acer pseudoplatanus</t>
  </si>
  <si>
    <t>Acer spec.</t>
  </si>
  <si>
    <t>Amelanchier ovalis</t>
  </si>
  <si>
    <t>Berberis vulgaris</t>
  </si>
  <si>
    <t>Betula pendula</t>
  </si>
  <si>
    <t>Campanula rotundifolia</t>
  </si>
  <si>
    <t>Carlina vulgaris</t>
  </si>
  <si>
    <t>Carpinus betulus</t>
  </si>
  <si>
    <t>Clematis vitalba</t>
  </si>
  <si>
    <t>Cornus mas</t>
  </si>
  <si>
    <t>Cornus sanguinea</t>
  </si>
  <si>
    <t>Corylus avellana</t>
  </si>
  <si>
    <t>Cotoneaster integerrimus</t>
  </si>
  <si>
    <t>Crataegus laevigata</t>
  </si>
  <si>
    <t>Crataegus monogyna</t>
  </si>
  <si>
    <t>Crataegus oxyacantha</t>
  </si>
  <si>
    <t>Crataegus rhipidophylla</t>
  </si>
  <si>
    <t>Crataegus spec.</t>
  </si>
  <si>
    <t>Crataegus x macrocarpa</t>
  </si>
  <si>
    <t>Cytisus scoparius</t>
  </si>
  <si>
    <t>Daphne mezereum</t>
  </si>
  <si>
    <t>Frangula alnus</t>
  </si>
  <si>
    <t>Juniperus communis</t>
  </si>
  <si>
    <t>Knautia arvensis</t>
  </si>
  <si>
    <t>Ligustrum vulgare</t>
  </si>
  <si>
    <t>Prunus avium</t>
  </si>
  <si>
    <t>Prunus domestica</t>
  </si>
  <si>
    <t>Prunus mahaleb</t>
  </si>
  <si>
    <t>Prunus spinosa</t>
  </si>
  <si>
    <t>Quercus petraea</t>
  </si>
  <si>
    <t>Quercus robur</t>
  </si>
  <si>
    <t>Quercus spec.</t>
  </si>
  <si>
    <t>Ranunculus bulbosus</t>
  </si>
  <si>
    <t>Rhamnus cathartica</t>
  </si>
  <si>
    <t>Ribes uva-crispa</t>
  </si>
  <si>
    <t>Rosa arvensis</t>
  </si>
  <si>
    <t>Rosa canina</t>
  </si>
  <si>
    <t>Rosa canina var. dumalis</t>
  </si>
  <si>
    <t>Rosa corymbifera</t>
  </si>
  <si>
    <t>Rosa inodora</t>
  </si>
  <si>
    <t>Rosa micrantha</t>
  </si>
  <si>
    <t>Rosa obtusifolia</t>
  </si>
  <si>
    <t>Rosa rubiginosa</t>
  </si>
  <si>
    <t>Rosa spec.</t>
  </si>
  <si>
    <t>Rubus fruticosus agg.</t>
  </si>
  <si>
    <t>Rubus idaeus</t>
  </si>
  <si>
    <t>Salix caprea</t>
  </si>
  <si>
    <t>Sorbus torminalis</t>
  </si>
  <si>
    <t>Veronica chamaedrys</t>
  </si>
  <si>
    <t>Viburnum opulus</t>
  </si>
  <si>
    <t>Abietinella abietina</t>
  </si>
  <si>
    <t>Kr</t>
  </si>
  <si>
    <t>Acer platanoides</t>
  </si>
  <si>
    <t>Aceras anthropophorum</t>
  </si>
  <si>
    <t>Achillea millefolium</t>
  </si>
  <si>
    <t>Achillea millefolium ssp. millefolium</t>
  </si>
  <si>
    <t>Acinos arvensis</t>
  </si>
  <si>
    <t>Aegopodium podagraria</t>
  </si>
  <si>
    <t>Aethusa cynapium</t>
  </si>
  <si>
    <t>Agrimonia eupatoria</t>
  </si>
  <si>
    <t>Agropyron repens</t>
  </si>
  <si>
    <t>Agrostis capillaris</t>
  </si>
  <si>
    <t>Agrostis gigantea</t>
  </si>
  <si>
    <t>Agrostis stolonifera</t>
  </si>
  <si>
    <t>Agrostis tenuis</t>
  </si>
  <si>
    <t>Aira caryophyllea</t>
  </si>
  <si>
    <t>Ajuga genevensis</t>
  </si>
  <si>
    <t>Ajuga reptans</t>
  </si>
  <si>
    <t>Alchemilla glaucescens</t>
  </si>
  <si>
    <t>Alchemilla monticola</t>
  </si>
  <si>
    <t>Alchemilla spec.</t>
  </si>
  <si>
    <t>Alchemilla vulgaris</t>
  </si>
  <si>
    <t>Alchemilla vulgaris agg.</t>
  </si>
  <si>
    <t>Allium oleraceum</t>
  </si>
  <si>
    <t>Allium senescens ssp. montanum</t>
  </si>
  <si>
    <t>Allium spec.</t>
  </si>
  <si>
    <t>Allium sphaerocephalon</t>
  </si>
  <si>
    <t>Allium vineale</t>
  </si>
  <si>
    <t>Alnus glutinosa</t>
  </si>
  <si>
    <t>Alopecurus pratensis</t>
  </si>
  <si>
    <t>Althaea hirsuta</t>
  </si>
  <si>
    <t>Alyssum alyssoides</t>
  </si>
  <si>
    <t>Alyssum montanum ssp. gmelinii</t>
  </si>
  <si>
    <t>Anacamptis pyramidalis</t>
  </si>
  <si>
    <t>Anemone nemorosa</t>
  </si>
  <si>
    <t>Anemone sylvestris</t>
  </si>
  <si>
    <t>Antennaria dioica</t>
  </si>
  <si>
    <t>Anthemis arvensis</t>
  </si>
  <si>
    <t>Anthemis tinctoria</t>
  </si>
  <si>
    <t>Anthericum liliago</t>
  </si>
  <si>
    <t>Anthericum ramosum</t>
  </si>
  <si>
    <t>Anthericum spec.</t>
  </si>
  <si>
    <t>Anthoxanthum odoratum</t>
  </si>
  <si>
    <t>Anthriscus sylvestris</t>
  </si>
  <si>
    <t>Anthyllis vulneraria</t>
  </si>
  <si>
    <t>Aphanes arvensis</t>
  </si>
  <si>
    <t>Aphanes inexspectata</t>
  </si>
  <si>
    <t>Aquilegia vulgaris</t>
  </si>
  <si>
    <t>Arabidopsis thaliana</t>
  </si>
  <si>
    <t>Arabis glabra</t>
  </si>
  <si>
    <t>Arabis hirsuta</t>
  </si>
  <si>
    <t>Arctium spec.</t>
  </si>
  <si>
    <t>Arenaria serpyllifolia</t>
  </si>
  <si>
    <t>Arenaria serpyllifolia agg.</t>
  </si>
  <si>
    <t>Aristolochia clematitis</t>
  </si>
  <si>
    <t>Arrhenatherum elatius</t>
  </si>
  <si>
    <t>Arrhenatherum elatius ssp. elatius</t>
  </si>
  <si>
    <t>Artemisia absinthium</t>
  </si>
  <si>
    <t>Artemisia campestris</t>
  </si>
  <si>
    <t>Artemisia vulgaris</t>
  </si>
  <si>
    <t>Asparagus officinalis</t>
  </si>
  <si>
    <t>Asperula cynanchica</t>
  </si>
  <si>
    <t>Aster amellus</t>
  </si>
  <si>
    <t>Aster linosyris</t>
  </si>
  <si>
    <t>Astragalus glycyphyllos</t>
  </si>
  <si>
    <t>Atropa bella-donna</t>
  </si>
  <si>
    <t>Avena pratensis</t>
  </si>
  <si>
    <t>Avena pubescens</t>
  </si>
  <si>
    <t>Avenochloa pratensis</t>
  </si>
  <si>
    <t>Avenochloa pubescens</t>
  </si>
  <si>
    <t>Bellis perennis</t>
  </si>
  <si>
    <t>Betonica officinalis</t>
  </si>
  <si>
    <t>Botrychium lunaria</t>
  </si>
  <si>
    <t>Brachypodium pinnatum</t>
  </si>
  <si>
    <t>Brachypodium sylvaticum</t>
  </si>
  <si>
    <t>Brachythecium rutabulum</t>
  </si>
  <si>
    <t>Briza media</t>
  </si>
  <si>
    <t>Bromus arvensis</t>
  </si>
  <si>
    <t>Bromus commutatus</t>
  </si>
  <si>
    <t>Bromus erectus</t>
  </si>
  <si>
    <t>Bromus hordeaceus</t>
  </si>
  <si>
    <t>Bromus japonicus</t>
  </si>
  <si>
    <t>Bromus mollis</t>
  </si>
  <si>
    <t>Bromus ramosus</t>
  </si>
  <si>
    <t>Bromus sterilis</t>
  </si>
  <si>
    <t>Bromus tectorum</t>
  </si>
  <si>
    <t>Bupleurum falcatum</t>
  </si>
  <si>
    <t>Calamagrostis epigejos</t>
  </si>
  <si>
    <t>Calamintha clinopodium</t>
  </si>
  <si>
    <t>Calliergon cuspidatum</t>
  </si>
  <si>
    <t>Calliergonella cuspidata</t>
  </si>
  <si>
    <t>Calluna vulgaris</t>
  </si>
  <si>
    <t>Campanula glomerata</t>
  </si>
  <si>
    <t>Campanula persicifolia</t>
  </si>
  <si>
    <t>Campanula rapunculoides</t>
  </si>
  <si>
    <t>Campanula rapunculus</t>
  </si>
  <si>
    <t>Campanula spec.</t>
  </si>
  <si>
    <t>Campanula trachelium</t>
  </si>
  <si>
    <t>Capsella bursa-pastoris</t>
  </si>
  <si>
    <t>Cardamine flexuosa</t>
  </si>
  <si>
    <t>Cardamine pratensis</t>
  </si>
  <si>
    <t>Carduus defloratus</t>
  </si>
  <si>
    <t>Carduus nutans</t>
  </si>
  <si>
    <t>Carex alba</t>
  </si>
  <si>
    <t>Carex caryophyllea</t>
  </si>
  <si>
    <t>Carex digitata</t>
  </si>
  <si>
    <t>Carex flacca</t>
  </si>
  <si>
    <t>Carex hirta</t>
  </si>
  <si>
    <t>Carex humilis</t>
  </si>
  <si>
    <t>Carex montana</t>
  </si>
  <si>
    <t>Carex muricata</t>
  </si>
  <si>
    <t>Carex muricata agg.</t>
  </si>
  <si>
    <t>Carex nigra</t>
  </si>
  <si>
    <t>Carex ornithopoda</t>
  </si>
  <si>
    <t>Carex ovalis</t>
  </si>
  <si>
    <t>Carex pallescens</t>
  </si>
  <si>
    <t>Carex panicea</t>
  </si>
  <si>
    <t>Carex pilulifera</t>
  </si>
  <si>
    <t>Carex spec.</t>
  </si>
  <si>
    <t>Carex spicata</t>
  </si>
  <si>
    <t>Carex tomentosa</t>
  </si>
  <si>
    <t>Carlina acaulis</t>
  </si>
  <si>
    <t>Carlina acaulis ssp. caulescens</t>
  </si>
  <si>
    <t>Carlina acaulis ssp. simplex</t>
  </si>
  <si>
    <t>Carlina vulgaris agg.</t>
  </si>
  <si>
    <t>Carum carvi</t>
  </si>
  <si>
    <t>Centaurea jacea</t>
  </si>
  <si>
    <t>Centaurea jacea agg.</t>
  </si>
  <si>
    <t>Centaurea jacea ssp. angustifolia</t>
  </si>
  <si>
    <t>Centaurea jacea ssp. jacea</t>
  </si>
  <si>
    <t>Centaurea scabiosa</t>
  </si>
  <si>
    <t>Centaurea scabiosa ssp. scabiosa</t>
  </si>
  <si>
    <t>Centaurea stoebe</t>
  </si>
  <si>
    <t>Centaurium erythraea</t>
  </si>
  <si>
    <t>Cephalanthera damasonium</t>
  </si>
  <si>
    <t>Cephalanthera rubra</t>
  </si>
  <si>
    <t>Cephalanthera spec.</t>
  </si>
  <si>
    <t>Cerastium arvense</t>
  </si>
  <si>
    <t>Cerastium arvense ssp. arvense</t>
  </si>
  <si>
    <t>Cerastium brachypetalum</t>
  </si>
  <si>
    <t>Cerastium fontanum</t>
  </si>
  <si>
    <t>Cerastium glomeratum</t>
  </si>
  <si>
    <t>Cerastium glutinosum</t>
  </si>
  <si>
    <t>Cerastium holosteoides</t>
  </si>
  <si>
    <t>Cerastium pumilum</t>
  </si>
  <si>
    <t>Cerastium semidecandrum</t>
  </si>
  <si>
    <t>Ceratodon purpureus</t>
  </si>
  <si>
    <t>Cetraria islandica</t>
  </si>
  <si>
    <t>Chaerophyllum aureum</t>
  </si>
  <si>
    <t>Chaerophyllum temulum</t>
  </si>
  <si>
    <t>Chamaespartium sagittale</t>
  </si>
  <si>
    <t>Chenopodium album</t>
  </si>
  <si>
    <t>Chrysanthemum leucanthemum</t>
  </si>
  <si>
    <t>Cichorium intybus</t>
  </si>
  <si>
    <t>Cirsium acaule</t>
  </si>
  <si>
    <t>Cirsium arvense</t>
  </si>
  <si>
    <t>Cirsium palustre</t>
  </si>
  <si>
    <t>Cirsium spec.</t>
  </si>
  <si>
    <t>Cirsium vulgare</t>
  </si>
  <si>
    <t>Cladonia furcata</t>
  </si>
  <si>
    <t>Cladonia furcata ssp. subrangiformis</t>
  </si>
  <si>
    <t>Cladonia rangiformis</t>
  </si>
  <si>
    <t>Cladonia spec.</t>
  </si>
  <si>
    <t>Clinopodium vulgare</t>
  </si>
  <si>
    <t>Coeloglossum viride</t>
  </si>
  <si>
    <t>Colchicum autumnale</t>
  </si>
  <si>
    <t>Convallaria majalis</t>
  </si>
  <si>
    <t>Convolvulus arvensis</t>
  </si>
  <si>
    <t>Conyza canadensis</t>
  </si>
  <si>
    <t>Coronilla coronata</t>
  </si>
  <si>
    <t>Coronilla vaginalis</t>
  </si>
  <si>
    <t>Coronilla varia</t>
  </si>
  <si>
    <t>Cotoneaster spec.</t>
  </si>
  <si>
    <t>Crataegus laevigata agg.</t>
  </si>
  <si>
    <t>Crepis biennis</t>
  </si>
  <si>
    <t>Crepis capillaris</t>
  </si>
  <si>
    <t>Crepis praemorsa</t>
  </si>
  <si>
    <t>Cuscuta epilinum</t>
  </si>
  <si>
    <t>Cuscuta epithymum</t>
  </si>
  <si>
    <t>Cynodon dactylon</t>
  </si>
  <si>
    <t>Cynoglossum officinale</t>
  </si>
  <si>
    <t>Cynosurus cristatus</t>
  </si>
  <si>
    <t>Cypripedium calceolus</t>
  </si>
  <si>
    <t>Dactylis glomerata</t>
  </si>
  <si>
    <t>Dactylis glomerata ssp. aschersoniana</t>
  </si>
  <si>
    <t>Dactylis glomerata ssp. glomerata</t>
  </si>
  <si>
    <t>Dactylis polygama</t>
  </si>
  <si>
    <t>Dactylorhiza maculata</t>
  </si>
  <si>
    <t>Danthonia decumbens</t>
  </si>
  <si>
    <t>Daucus carota</t>
  </si>
  <si>
    <t>Deschampsia cespitosa</t>
  </si>
  <si>
    <t>Deschampsia flexuosa</t>
  </si>
  <si>
    <t>Dianthus armeria</t>
  </si>
  <si>
    <t>Dianthus carthusianorum</t>
  </si>
  <si>
    <t>Dianthus deltoides</t>
  </si>
  <si>
    <t>Dicranum scoparium</t>
  </si>
  <si>
    <t>Digitalis purpurea</t>
  </si>
  <si>
    <t>Diplotaxis tenuifolia</t>
  </si>
  <si>
    <t>Draba muralis</t>
  </si>
  <si>
    <t>Echinops sphaerocephalus</t>
  </si>
  <si>
    <t>Echium vulgare</t>
  </si>
  <si>
    <t>Elymus repens</t>
  </si>
  <si>
    <t>Entodon concinnus</t>
  </si>
  <si>
    <t>Epilobium angustifolium</t>
  </si>
  <si>
    <t>Epilobium spec.</t>
  </si>
  <si>
    <t>Epipactis atrorubens</t>
  </si>
  <si>
    <t>Epipactis muelleri</t>
  </si>
  <si>
    <t>Epipactis palustris</t>
  </si>
  <si>
    <t>Epipactis spec.</t>
  </si>
  <si>
    <t>Equisetum arvense</t>
  </si>
  <si>
    <t>Erigeron acris</t>
  </si>
  <si>
    <t>Erigeron annuus</t>
  </si>
  <si>
    <t>Erigeron annuus ssp. annuus</t>
  </si>
  <si>
    <t>Erigeron annuus ssp. septentrionalis</t>
  </si>
  <si>
    <t>Erodium cicutarium</t>
  </si>
  <si>
    <t>Erophila verna</t>
  </si>
  <si>
    <t>Eryngium campestre</t>
  </si>
  <si>
    <t>Eryngium planum</t>
  </si>
  <si>
    <t>Euonymus europaeus</t>
  </si>
  <si>
    <t>Eupatorium cannabinum</t>
  </si>
  <si>
    <t>Euphorbia cyparissias</t>
  </si>
  <si>
    <t>Euphorbia esula</t>
  </si>
  <si>
    <t>Euphorbia exigua</t>
  </si>
  <si>
    <t>Euphorbia seguieriana</t>
  </si>
  <si>
    <t>Euphorbia stricta</t>
  </si>
  <si>
    <t>Euphrasia rostkoviana</t>
  </si>
  <si>
    <t>Euphrasia spec.</t>
  </si>
  <si>
    <t>Euphrasia stricta</t>
  </si>
  <si>
    <t>Falcaria vulgaris</t>
  </si>
  <si>
    <t>Fallopia convolvulus</t>
  </si>
  <si>
    <t>Festuca arundinacea</t>
  </si>
  <si>
    <t>Festuca brevipila</t>
  </si>
  <si>
    <t>Festuca duvalii</t>
  </si>
  <si>
    <t>Festuca filiformis</t>
  </si>
  <si>
    <t>Festuca guestfalica</t>
  </si>
  <si>
    <t>Festuca heteropachys</t>
  </si>
  <si>
    <t>Festuca nigrescens</t>
  </si>
  <si>
    <t>Festuca ovina</t>
  </si>
  <si>
    <t>Festuca ovina agg.</t>
  </si>
  <si>
    <t>Festuca pallens</t>
  </si>
  <si>
    <t>Festuca pratensis</t>
  </si>
  <si>
    <t>Festuca rubra</t>
  </si>
  <si>
    <t>Festuca rubra agg.</t>
  </si>
  <si>
    <t>Festuca rubra ssp. commutata</t>
  </si>
  <si>
    <t>Festuca spec.</t>
  </si>
  <si>
    <t>Festuca tenuifolia</t>
  </si>
  <si>
    <t>Filago vulgaris</t>
  </si>
  <si>
    <t>Filipendula vulgaris</t>
  </si>
  <si>
    <t>Fragaria vesca</t>
  </si>
  <si>
    <t>Fragaria virginiana</t>
  </si>
  <si>
    <t>Fragaria viridis</t>
  </si>
  <si>
    <t>Fumana procumbens</t>
  </si>
  <si>
    <t>Galeopsis pubescens</t>
  </si>
  <si>
    <t>Galeopsis tetrahit</t>
  </si>
  <si>
    <t>Galium album</t>
  </si>
  <si>
    <t>Galium aparine</t>
  </si>
  <si>
    <t>Galium boreale</t>
  </si>
  <si>
    <t>Galium glaucum</t>
  </si>
  <si>
    <t>Galium mollugo</t>
  </si>
  <si>
    <t>Galium pumilum</t>
  </si>
  <si>
    <t>Galium pusillum</t>
  </si>
  <si>
    <t>Galium saxatile</t>
  </si>
  <si>
    <t>Galium spec.</t>
  </si>
  <si>
    <t>Galium vernum</t>
  </si>
  <si>
    <t>Galium verum</t>
  </si>
  <si>
    <t>Galium verum ssp. verum</t>
  </si>
  <si>
    <t>Galium verum ssp. wirtgenii</t>
  </si>
  <si>
    <t>Genista germanica</t>
  </si>
  <si>
    <t>Genista pilosa</t>
  </si>
  <si>
    <t>Genista tinctoria</t>
  </si>
  <si>
    <t>Genista tinctoria ssp. tinctoria</t>
  </si>
  <si>
    <t>Gentiana ciliata</t>
  </si>
  <si>
    <t>Gentiana cruciata</t>
  </si>
  <si>
    <t>Gentiana germanica</t>
  </si>
  <si>
    <t>Gentianella ciliata</t>
  </si>
  <si>
    <t>Gentianella germanica</t>
  </si>
  <si>
    <t>Geranium columbinum</t>
  </si>
  <si>
    <t>Geranium dissectum</t>
  </si>
  <si>
    <t>Geranium molle</t>
  </si>
  <si>
    <t>Geranium pratense</t>
  </si>
  <si>
    <t>Geranium pusillum</t>
  </si>
  <si>
    <t>Geranium robertianum</t>
  </si>
  <si>
    <t>Geranium sanguineum</t>
  </si>
  <si>
    <t>Geum rivale</t>
  </si>
  <si>
    <t>Geum urbanum</t>
  </si>
  <si>
    <t>Glechoma hederacea</t>
  </si>
  <si>
    <t>Globularia punctata</t>
  </si>
  <si>
    <t>Gymnadenia conopsea</t>
  </si>
  <si>
    <t>Gymnadenia conopsea ssp. conopsea</t>
  </si>
  <si>
    <t>Hedera helix</t>
  </si>
  <si>
    <t>Helianthemum nummularium</t>
  </si>
  <si>
    <t>Helianthemum nummularium ssp. obscurum</t>
  </si>
  <si>
    <t>Helianthemum ovatum</t>
  </si>
  <si>
    <t>Helichrysum arenarium</t>
  </si>
  <si>
    <t>Helictotrichon pratense</t>
  </si>
  <si>
    <t>Helictotrichon pubescens</t>
  </si>
  <si>
    <t>Helictotrichon pubescens ssp. pubescens</t>
  </si>
  <si>
    <t>Hepatica nobilis</t>
  </si>
  <si>
    <t>Heracleum sphondylium</t>
  </si>
  <si>
    <t>Herminium monorchis</t>
  </si>
  <si>
    <t>Hieracium aridum</t>
  </si>
  <si>
    <t>Hieracium bifidum</t>
  </si>
  <si>
    <t>Hieracium glaucinum</t>
  </si>
  <si>
    <t>Hieracium lachenalii</t>
  </si>
  <si>
    <t>Hieracium laevigatum</t>
  </si>
  <si>
    <t>Hieracium maculatum</t>
  </si>
  <si>
    <t>Hieracium murorum</t>
  </si>
  <si>
    <t>Hieracium picroides</t>
  </si>
  <si>
    <t>Hieracium pilosella</t>
  </si>
  <si>
    <t>Hieracium piloselloides</t>
  </si>
  <si>
    <t>Hieracium sabaudum</t>
  </si>
  <si>
    <t>Hieracium spec.</t>
  </si>
  <si>
    <t>Hieracium sylvaticum</t>
  </si>
  <si>
    <t>Hieracium umbellatum</t>
  </si>
  <si>
    <t>Hippocrepis comosa</t>
  </si>
  <si>
    <t>Holcus lanatus</t>
  </si>
  <si>
    <t>Holosteum umbellatum</t>
  </si>
  <si>
    <t>Homalothecium lutescens</t>
  </si>
  <si>
    <t>Hordeum spec.</t>
  </si>
  <si>
    <t>Hypericum dubium</t>
  </si>
  <si>
    <t>Hypericum hirsutum</t>
  </si>
  <si>
    <t>Hypericum maculatum</t>
  </si>
  <si>
    <t>Hypericum montanum</t>
  </si>
  <si>
    <t>Hypericum perforatum</t>
  </si>
  <si>
    <t>Hypnum cupressiforme</t>
  </si>
  <si>
    <t>Hypnum lacunosum</t>
  </si>
  <si>
    <t>Hypochaeris maculata</t>
  </si>
  <si>
    <t>Hypochaeris radicata</t>
  </si>
  <si>
    <t>Inula conyzae</t>
  </si>
  <si>
    <t>Inula salicina</t>
  </si>
  <si>
    <t>Jasione montana</t>
  </si>
  <si>
    <t>Juglans regia</t>
  </si>
  <si>
    <t>Juncus compressus</t>
  </si>
  <si>
    <t>Juniperus communis ssp. communis</t>
  </si>
  <si>
    <t>Jurinea cyanoides</t>
  </si>
  <si>
    <t>Koeleria glauca</t>
  </si>
  <si>
    <t>Koeleria macrantha</t>
  </si>
  <si>
    <t>Koeleria pyramidata</t>
  </si>
  <si>
    <t>Koeleria spec.</t>
  </si>
  <si>
    <t>Lactuca serriola</t>
  </si>
  <si>
    <t>Lamium purpureum</t>
  </si>
  <si>
    <t>Lamium spec.</t>
  </si>
  <si>
    <t>Lapsana communis</t>
  </si>
  <si>
    <t>Laserpitium latifolium</t>
  </si>
  <si>
    <t>Lathyrus linifolius</t>
  </si>
  <si>
    <t>Lathyrus montanus</t>
  </si>
  <si>
    <t>Lathyrus pratensis</t>
  </si>
  <si>
    <t>Leontodon autumnalis</t>
  </si>
  <si>
    <t>Leontodon hispidus</t>
  </si>
  <si>
    <t>Leontodon hispidus ssp. danubialis</t>
  </si>
  <si>
    <t>Leontodon hispidus ssp. hispidus</t>
  </si>
  <si>
    <t>Lepidium campestre</t>
  </si>
  <si>
    <t>Leucanthemum ircutianum</t>
  </si>
  <si>
    <t>Leucanthemum vulgare</t>
  </si>
  <si>
    <t>Leucanthemum vulgare agg.</t>
  </si>
  <si>
    <t>Lilium bulbiferum</t>
  </si>
  <si>
    <t>Linum austriacum</t>
  </si>
  <si>
    <t>Linum catharticum</t>
  </si>
  <si>
    <t>Linum leonii</t>
  </si>
  <si>
    <t>Listera ovata</t>
  </si>
  <si>
    <t>Lolium perenne</t>
  </si>
  <si>
    <t>Lonicera periclymenum</t>
  </si>
  <si>
    <t>Lonicera xylosteum</t>
  </si>
  <si>
    <t>Lotus corniculatus</t>
  </si>
  <si>
    <t>Lupinus polyphyllus</t>
  </si>
  <si>
    <t>Luzula campestris</t>
  </si>
  <si>
    <t>Luzula multiflora</t>
  </si>
  <si>
    <t>Lychnis flos-cuculi</t>
  </si>
  <si>
    <t>Lychnis viscaria</t>
  </si>
  <si>
    <t>Malus sylvestris</t>
  </si>
  <si>
    <t>Malva moschata</t>
  </si>
  <si>
    <t>Medicago falcata</t>
  </si>
  <si>
    <t>Medicago lupulina</t>
  </si>
  <si>
    <t>Medicago minima</t>
  </si>
  <si>
    <t>Medicago sativa</t>
  </si>
  <si>
    <t>Medicago x varia</t>
  </si>
  <si>
    <t>Melampyrum arvense</t>
  </si>
  <si>
    <t>Melampyrum cristatum</t>
  </si>
  <si>
    <t>Melampyrum nemorosum agg.</t>
  </si>
  <si>
    <t>Melica nutans</t>
  </si>
  <si>
    <t>Melilotus albus</t>
  </si>
  <si>
    <t>Melilotus altissimus</t>
  </si>
  <si>
    <t>Melilotus indicus</t>
  </si>
  <si>
    <t>Melilotus officinalis</t>
  </si>
  <si>
    <t>Mentha aquatica</t>
  </si>
  <si>
    <t>Mentha arvensis</t>
  </si>
  <si>
    <t>Mentha spec.</t>
  </si>
  <si>
    <t>Minuartia hybrida</t>
  </si>
  <si>
    <t>Moenchia erecta</t>
  </si>
  <si>
    <t>Muscari racemosum</t>
  </si>
  <si>
    <t>Mycelis muralis</t>
  </si>
  <si>
    <t>Myosotis arvensis</t>
  </si>
  <si>
    <t>Myosotis discolor</t>
  </si>
  <si>
    <t>Myosotis ramosissima</t>
  </si>
  <si>
    <t>Myosotis scorpioides</t>
  </si>
  <si>
    <t>Myosotis stricta</t>
  </si>
  <si>
    <t>Nardus stricta</t>
  </si>
  <si>
    <t>Nigella arvensis</t>
  </si>
  <si>
    <t>Odontites luteus</t>
  </si>
  <si>
    <t>Oenothera biennis agg.</t>
  </si>
  <si>
    <t>Onobrychis viciifolia</t>
  </si>
  <si>
    <t>Ononis repens</t>
  </si>
  <si>
    <t>Ononis spec.</t>
  </si>
  <si>
    <t>Ononis spinosa</t>
  </si>
  <si>
    <t>Ophrys apifera</t>
  </si>
  <si>
    <t>Ophrys holoserica</t>
  </si>
  <si>
    <t>Ophrys insectifera</t>
  </si>
  <si>
    <t>Orchis mascula</t>
  </si>
  <si>
    <t>Orchis militaris</t>
  </si>
  <si>
    <t>Orchis morio</t>
  </si>
  <si>
    <t>Orchis purpurea</t>
  </si>
  <si>
    <t>Orchis spec.</t>
  </si>
  <si>
    <t>Orchis tridentata</t>
  </si>
  <si>
    <t>Orchis ustulata</t>
  </si>
  <si>
    <t>Origanum vulgare</t>
  </si>
  <si>
    <t>Origanum vulgare agg.</t>
  </si>
  <si>
    <t>Ornithopus perpusillus</t>
  </si>
  <si>
    <t>Orobanche elatior</t>
  </si>
  <si>
    <t>Papaver rhoeas</t>
  </si>
  <si>
    <t>Parnassia palustris</t>
  </si>
  <si>
    <t>Pastinaca sativa</t>
  </si>
  <si>
    <t>Peltigera rufescens</t>
  </si>
  <si>
    <t>Petrorhagia prolifera</t>
  </si>
  <si>
    <t>Peucedanum cervaria</t>
  </si>
  <si>
    <t>Peucedanum oreoselinum</t>
  </si>
  <si>
    <t>Phleum bertolonii</t>
  </si>
  <si>
    <t>Phleum phleoides</t>
  </si>
  <si>
    <t>Phleum pratense</t>
  </si>
  <si>
    <t>Phyteuma orbiculare</t>
  </si>
  <si>
    <t>Phyteuma spicatum</t>
  </si>
  <si>
    <t>Picea abies</t>
  </si>
  <si>
    <t>Picris hieracioides</t>
  </si>
  <si>
    <t>Picris hieracioides ssp. hieracioides</t>
  </si>
  <si>
    <t>Pimpinella major</t>
  </si>
  <si>
    <t>Pimpinella saxifraga</t>
  </si>
  <si>
    <t>Pinus spec.</t>
  </si>
  <si>
    <t>Plantago lanceolata</t>
  </si>
  <si>
    <t>Plantago lanceolata ssp. lanceolata</t>
  </si>
  <si>
    <t>Plantago lanceolata ssp. sphaerostachya</t>
  </si>
  <si>
    <t>Plantago major</t>
  </si>
  <si>
    <t>Plantago media</t>
  </si>
  <si>
    <t>Platanthera bifolia</t>
  </si>
  <si>
    <t>Platanthera chlorantha</t>
  </si>
  <si>
    <t>Platanthera spec.</t>
  </si>
  <si>
    <t>Poa angustifolia</t>
  </si>
  <si>
    <t>Poa annua</t>
  </si>
  <si>
    <t>Poa badensis</t>
  </si>
  <si>
    <t>Poa chaixii</t>
  </si>
  <si>
    <t>Poa compressa</t>
  </si>
  <si>
    <t>Poa nemoralis</t>
  </si>
  <si>
    <t>Poa palustris</t>
  </si>
  <si>
    <t>Poa pratensis</t>
  </si>
  <si>
    <t>Poa trivialis</t>
  </si>
  <si>
    <t>Poa trivialis agg.</t>
  </si>
  <si>
    <t>Polygala amara</t>
  </si>
  <si>
    <t>Polygala amara agg.</t>
  </si>
  <si>
    <t>Polygala amarella</t>
  </si>
  <si>
    <t>Polygala comosa</t>
  </si>
  <si>
    <t>Polygala vulgaris</t>
  </si>
  <si>
    <t>Polygala vulgaris ssp. oxyptera</t>
  </si>
  <si>
    <t>Polygala vulgaris ssp. vulgaris</t>
  </si>
  <si>
    <t>Polygonatum odoratum</t>
  </si>
  <si>
    <t>Polytrichum juniperinum</t>
  </si>
  <si>
    <t>Polytrichum piliferum</t>
  </si>
  <si>
    <t>Populus spec.</t>
  </si>
  <si>
    <t>Populus tremula</t>
  </si>
  <si>
    <t>Potentilla anserina</t>
  </si>
  <si>
    <t>Potentilla argentea</t>
  </si>
  <si>
    <t>Potentilla erecta</t>
  </si>
  <si>
    <t>Potentilla heptaphylla</t>
  </si>
  <si>
    <t>Potentilla neumanniana</t>
  </si>
  <si>
    <t>Potentilla recta</t>
  </si>
  <si>
    <t>Potentilla reptans</t>
  </si>
  <si>
    <t>Potentilla sterilis</t>
  </si>
  <si>
    <t>Potentilla tabernaemontani</t>
  </si>
  <si>
    <t>Primula veris</t>
  </si>
  <si>
    <t>Primula veris ssp. veris</t>
  </si>
  <si>
    <t>Prunella grandiflora</t>
  </si>
  <si>
    <t>Prunella laciniata</t>
  </si>
  <si>
    <t>Prunella spec.</t>
  </si>
  <si>
    <t>Prunella vulgaris</t>
  </si>
  <si>
    <t>Prunus spec.</t>
  </si>
  <si>
    <t>Prunus spinosa ssp. spinosa</t>
  </si>
  <si>
    <t>Pulicaria vulgaris</t>
  </si>
  <si>
    <t>Pulsatilla vulgaris</t>
  </si>
  <si>
    <t>Pyrus communis</t>
  </si>
  <si>
    <t>Pyrus spec.</t>
  </si>
  <si>
    <t>Ranunculus acris</t>
  </si>
  <si>
    <t>Ranunculus auricomus</t>
  </si>
  <si>
    <t>Ranunculus ficaria</t>
  </si>
  <si>
    <t>Ranunculus nemorosus</t>
  </si>
  <si>
    <t>Ranunculus polyanthemophyllos/-us</t>
  </si>
  <si>
    <t>Ranunculus polyanthemos</t>
  </si>
  <si>
    <t>Ranunculus polyanthemos ssp. nemorosus</t>
  </si>
  <si>
    <t>Ranunculus polyanthemos ssp. polyanthemoides</t>
  </si>
  <si>
    <t>Ranunculus polyanthemos ssp. polyanthemophyllus</t>
  </si>
  <si>
    <t>Rhamnus frangula</t>
  </si>
  <si>
    <t>Rhinanthus alectorolophus</t>
  </si>
  <si>
    <t>Rhinanthus aristatus</t>
  </si>
  <si>
    <t>Rhinanthus minor</t>
  </si>
  <si>
    <t>Rhinanthus serotinus</t>
  </si>
  <si>
    <t>Rhytidiadelphus squarrosus</t>
  </si>
  <si>
    <t>Rhytidium rugosum</t>
  </si>
  <si>
    <t>Rosa caesia</t>
  </si>
  <si>
    <t>Rosa canina var. canina</t>
  </si>
  <si>
    <t>Rosa pimpinellifolia</t>
  </si>
  <si>
    <t>Rosa subcanina</t>
  </si>
  <si>
    <t>Rubus caesius</t>
  </si>
  <si>
    <t>Rubus canescens</t>
  </si>
  <si>
    <t>Rubus spec.</t>
  </si>
  <si>
    <t>Rumex acetosa</t>
  </si>
  <si>
    <t>Rumex acetosella</t>
  </si>
  <si>
    <t>Rumex thyrsiflorus</t>
  </si>
  <si>
    <t>Sagina micropetala</t>
  </si>
  <si>
    <t>Salix spec.</t>
  </si>
  <si>
    <t>Salvia nemorosa</t>
  </si>
  <si>
    <t>Salvia pratensis</t>
  </si>
  <si>
    <t>Salvia verticillata</t>
  </si>
  <si>
    <t>Sambucus nigra</t>
  </si>
  <si>
    <t>Sanguisorba minor</t>
  </si>
  <si>
    <t>Sanguisorba minor ssp. minor</t>
  </si>
  <si>
    <t>Sanguisorba officinalis</t>
  </si>
  <si>
    <t>Sarothamnus scoparius</t>
  </si>
  <si>
    <t>Saxifraga granulata</t>
  </si>
  <si>
    <t>Saxifraga tridactylites</t>
  </si>
  <si>
    <t>Scabiosa canescens</t>
  </si>
  <si>
    <t>Scabiosa columbaria</t>
  </si>
  <si>
    <t>Scleranthus perennis</t>
  </si>
  <si>
    <t>Scleranthus polycarpos</t>
  </si>
  <si>
    <t>Scleropodium purum</t>
  </si>
  <si>
    <t>Scorzonera hispanica</t>
  </si>
  <si>
    <t>Securigera varia</t>
  </si>
  <si>
    <t>Sedum acre</t>
  </si>
  <si>
    <t>Sedum album</t>
  </si>
  <si>
    <t>Sedum rupestre</t>
  </si>
  <si>
    <t>Sedum sexangulare</t>
  </si>
  <si>
    <t>Sedum telephium</t>
  </si>
  <si>
    <t>Selinum carvifolia</t>
  </si>
  <si>
    <t>Senecio erucifolius</t>
  </si>
  <si>
    <t>Senecio jacobaea</t>
  </si>
  <si>
    <t>Senecio jacobaea ssp. jacobaea</t>
  </si>
  <si>
    <t>Senecio ovatus</t>
  </si>
  <si>
    <t>Senecio spec.</t>
  </si>
  <si>
    <t>Senecio vernalis</t>
  </si>
  <si>
    <t>Serratula tinctoria</t>
  </si>
  <si>
    <t>Seseli annuum</t>
  </si>
  <si>
    <t>Seseli libanotis</t>
  </si>
  <si>
    <t>Sesleria albicans</t>
  </si>
  <si>
    <t>Sesleria caerulea</t>
  </si>
  <si>
    <t>Sesleria varia</t>
  </si>
  <si>
    <t>Silaum silaus</t>
  </si>
  <si>
    <t>Silene alba</t>
  </si>
  <si>
    <t>Silene nutans</t>
  </si>
  <si>
    <t>Silene otites</t>
  </si>
  <si>
    <t>Silene vulgaris</t>
  </si>
  <si>
    <t>Silene vulgaris ssp. vulgaris</t>
  </si>
  <si>
    <t>Solidago canadensis</t>
  </si>
  <si>
    <t>Solidago virgaurea</t>
  </si>
  <si>
    <t>Solidago virgaurea ssp. virgaurea</t>
  </si>
  <si>
    <t>Sonchus arvensis</t>
  </si>
  <si>
    <t>Sonchus oleraceus</t>
  </si>
  <si>
    <t>Stachys germanica</t>
  </si>
  <si>
    <t>Stachys recta</t>
  </si>
  <si>
    <t>Stachys sylvatica</t>
  </si>
  <si>
    <t>Stellaria graminea</t>
  </si>
  <si>
    <t>Stellaria holostea</t>
  </si>
  <si>
    <t>Stipa capillata</t>
  </si>
  <si>
    <t>Succisa pratensis</t>
  </si>
  <si>
    <t>Symphoricarpos albus</t>
  </si>
  <si>
    <t>Tanacetum vulgare</t>
  </si>
  <si>
    <t>Taraxacum erythrospermum agg.</t>
  </si>
  <si>
    <t>Taraxacum laevigatum agg.</t>
  </si>
  <si>
    <t>Taraxacum obliquum agg.</t>
  </si>
  <si>
    <t>Taraxacum officinale agg.</t>
  </si>
  <si>
    <t>Taraxacum spec.</t>
  </si>
  <si>
    <t>Teesdalia nudicaulis</t>
  </si>
  <si>
    <t>Teucrium botrys</t>
  </si>
  <si>
    <t>Teucrium chamaedrys</t>
  </si>
  <si>
    <t>Teucrium montanum</t>
  </si>
  <si>
    <t>Teucrium scorodonia</t>
  </si>
  <si>
    <t>Thalictrum minus</t>
  </si>
  <si>
    <t>Thesium pyrenaicum</t>
  </si>
  <si>
    <t>Thlaspi perfoliatum</t>
  </si>
  <si>
    <t>Thymus praecox</t>
  </si>
  <si>
    <t>Thymus praecox ssp. hesperites</t>
  </si>
  <si>
    <t>Thymus pulegioides</t>
  </si>
  <si>
    <t>Thymus pulegioides ssp. pulegioides</t>
  </si>
  <si>
    <t>Thymus serpyllum</t>
  </si>
  <si>
    <t>Tilia cordata</t>
  </si>
  <si>
    <t>Tilia platyphyllos</t>
  </si>
  <si>
    <t>Torilis japonica</t>
  </si>
  <si>
    <t>Tragopogon dubius</t>
  </si>
  <si>
    <t>Tragopogon pratensis</t>
  </si>
  <si>
    <t>Tragopogon pratensis ssp. pratensis</t>
  </si>
  <si>
    <t>Tragopogon spec.</t>
  </si>
  <si>
    <t>Trichophorum alpinum</t>
  </si>
  <si>
    <t>Trifolium alpestre</t>
  </si>
  <si>
    <t>Trifolium arvense</t>
  </si>
  <si>
    <t>Trifolium campestre</t>
  </si>
  <si>
    <t>Trifolium dubium</t>
  </si>
  <si>
    <t>Trifolium medium</t>
  </si>
  <si>
    <t>Trifolium montanum</t>
  </si>
  <si>
    <t>Trifolium ochroleucon</t>
  </si>
  <si>
    <t>Trifolium pratense</t>
  </si>
  <si>
    <t>Trifolium pratense ssp. pratense</t>
  </si>
  <si>
    <t>Trifolium repens</t>
  </si>
  <si>
    <t>Trifolium rubens</t>
  </si>
  <si>
    <t>Trifolium spec.</t>
  </si>
  <si>
    <t>Trifolium striatum</t>
  </si>
  <si>
    <t>Trisetum flavescens</t>
  </si>
  <si>
    <t>Trisetum flavescens ssp. flavescens</t>
  </si>
  <si>
    <t>Triticum aestivum</t>
  </si>
  <si>
    <t>Tussilago farfara</t>
  </si>
  <si>
    <t>Urtica dioica</t>
  </si>
  <si>
    <t>Valeriana dioica</t>
  </si>
  <si>
    <t>Valeriana officinalis</t>
  </si>
  <si>
    <t>Valeriana procurrens</t>
  </si>
  <si>
    <t>Valeriana wallrothii</t>
  </si>
  <si>
    <t>Valerianella carinata</t>
  </si>
  <si>
    <t>Valerianella locusta</t>
  </si>
  <si>
    <t>Valerianella spec.</t>
  </si>
  <si>
    <t>Ventenata dubia</t>
  </si>
  <si>
    <t>Verbascum lychnitis</t>
  </si>
  <si>
    <t>Verbascum nigrum</t>
  </si>
  <si>
    <t>Verbascum spec.</t>
  </si>
  <si>
    <t>Verbascum thapsus</t>
  </si>
  <si>
    <t>Verbena officinalis</t>
  </si>
  <si>
    <t>Veronica arvensis</t>
  </si>
  <si>
    <t>Veronica chamaedrys ssp. chamaedrys</t>
  </si>
  <si>
    <t>Veronica officinalis</t>
  </si>
  <si>
    <t>Veronica persica</t>
  </si>
  <si>
    <t>Veronica praecox</t>
  </si>
  <si>
    <t>Veronica serpyllifolia</t>
  </si>
  <si>
    <t>Veronica spec.</t>
  </si>
  <si>
    <t>Veronica teucrium</t>
  </si>
  <si>
    <t>Veronica verna</t>
  </si>
  <si>
    <t>Viburnum lantana</t>
  </si>
  <si>
    <t>Vicia angustifolia</t>
  </si>
  <si>
    <t>Vicia cracca</t>
  </si>
  <si>
    <t>Vicia hirsuta</t>
  </si>
  <si>
    <t>Vicia lathyroides</t>
  </si>
  <si>
    <t>Vicia lutea</t>
  </si>
  <si>
    <t>Vicia parviflora</t>
  </si>
  <si>
    <t>Vicia sativa</t>
  </si>
  <si>
    <t>Vicia sepium</t>
  </si>
  <si>
    <t>Vicia spec.</t>
  </si>
  <si>
    <t>Vicia tenuifolia</t>
  </si>
  <si>
    <t>Vicia tetrasperma</t>
  </si>
  <si>
    <t>Vincetoxicum hirundinaria</t>
  </si>
  <si>
    <t>Viola arvensis</t>
  </si>
  <si>
    <t>Viola canina</t>
  </si>
  <si>
    <t>Viola hirta</t>
  </si>
  <si>
    <t>Viola mirabilis</t>
  </si>
  <si>
    <t>Viola odorata</t>
  </si>
  <si>
    <t>Viola riviniana</t>
  </si>
  <si>
    <t>Viola rupestris</t>
  </si>
  <si>
    <t>Viola spec.</t>
  </si>
  <si>
    <t>Vulpia bromoides</t>
  </si>
  <si>
    <t>Vulpia myuros</t>
  </si>
  <si>
    <t>Mo</t>
  </si>
  <si>
    <t>Atrichum undulatum</t>
  </si>
  <si>
    <t>Barbula convoluta</t>
  </si>
  <si>
    <t>Brachythecium albicans</t>
  </si>
  <si>
    <t>Brachythecium spec.</t>
  </si>
  <si>
    <t>Bryum argenteum</t>
  </si>
  <si>
    <t>Bryum caespiticium</t>
  </si>
  <si>
    <t>Bryum capillare</t>
  </si>
  <si>
    <t>Bryum spec.</t>
  </si>
  <si>
    <t>Campylium calcareum</t>
  </si>
  <si>
    <t>Campylium chrysophyllum</t>
  </si>
  <si>
    <t>Cetraria aculeata</t>
  </si>
  <si>
    <t>Cladonia arbuscula</t>
  </si>
  <si>
    <t>Cladonia fimbriata</t>
  </si>
  <si>
    <t>Cladonia foliacea</t>
  </si>
  <si>
    <t>Cladonia furcata ssp. furcata</t>
  </si>
  <si>
    <t>Cladonia glauca</t>
  </si>
  <si>
    <t>Cladonia pyxidata</t>
  </si>
  <si>
    <t>Cladonia pyxidata ssp. pocillum</t>
  </si>
  <si>
    <t>Cladonia pyxidata ssp. pyxidata</t>
  </si>
  <si>
    <t>Cladonia rei</t>
  </si>
  <si>
    <t>Cladonia symphycarpa</t>
  </si>
  <si>
    <t>Cladonia uncialis</t>
  </si>
  <si>
    <t>Climacium dendroides</t>
  </si>
  <si>
    <t>Collema tenax</t>
  </si>
  <si>
    <t>Ctenidium molluscum</t>
  </si>
  <si>
    <t>Dicranum bonjeanii</t>
  </si>
  <si>
    <t>Didymodon acutus</t>
  </si>
  <si>
    <t>Didymodon fallax</t>
  </si>
  <si>
    <t>Diploschistes muscorum</t>
  </si>
  <si>
    <t>Ditrichum flexicaule</t>
  </si>
  <si>
    <t>Ditrichum heteromallum</t>
  </si>
  <si>
    <t>Encalypta streptocarpa</t>
  </si>
  <si>
    <t>Encalypta vulgaris</t>
  </si>
  <si>
    <t>Eurhynchium hians</t>
  </si>
  <si>
    <t>Eurhynchium spec.</t>
  </si>
  <si>
    <t>Fissidens adianthoides</t>
  </si>
  <si>
    <t>Fissidens bryoides</t>
  </si>
  <si>
    <t>Fissidens cristatus</t>
  </si>
  <si>
    <t>Fissidens dubius</t>
  </si>
  <si>
    <t>Fissidens spec.</t>
  </si>
  <si>
    <t>Fissidens taxifolius</t>
  </si>
  <si>
    <t>Fulgensia bracteata</t>
  </si>
  <si>
    <t>Grimmia pulvinata</t>
  </si>
  <si>
    <t>Grimmia spec.</t>
  </si>
  <si>
    <t>Homalothecium sericeum</t>
  </si>
  <si>
    <t>Homalothecium spec.</t>
  </si>
  <si>
    <t>Hylocomium splendens</t>
  </si>
  <si>
    <t>Hypnum spec.</t>
  </si>
  <si>
    <t>Leptogium lichenoides</t>
  </si>
  <si>
    <t>Lophocolea bidentata</t>
  </si>
  <si>
    <t>Mnium affine</t>
  </si>
  <si>
    <t>Mnium spec.</t>
  </si>
  <si>
    <t>Neckera crispa</t>
  </si>
  <si>
    <t>Peltigera canina</t>
  </si>
  <si>
    <t>Peltigera didactyla</t>
  </si>
  <si>
    <t>Peltigera polydactylon</t>
  </si>
  <si>
    <t>Peltigera spec.</t>
  </si>
  <si>
    <t>Plagiomnium affine</t>
  </si>
  <si>
    <t>Plagiomnium undulatum</t>
  </si>
  <si>
    <t>Pleurozium schreberi</t>
  </si>
  <si>
    <t>Pohlia nutans</t>
  </si>
  <si>
    <t>Pseudocrossidium hornschuchianum</t>
  </si>
  <si>
    <t>Ptilium crista-castrensis</t>
  </si>
  <si>
    <t>Racomitrium canescens</t>
  </si>
  <si>
    <t>Racomitrium elongatum</t>
  </si>
  <si>
    <t>Racomitrium spec.</t>
  </si>
  <si>
    <t>Rhodobryum roseum</t>
  </si>
  <si>
    <t>Rhytidiadelphus triquetrus</t>
  </si>
  <si>
    <t>Schistidium apocarpum</t>
  </si>
  <si>
    <t>Squamarina cartilaginea</t>
  </si>
  <si>
    <t>Thuidium abietinum</t>
  </si>
  <si>
    <t>Thuidium delicatulum</t>
  </si>
  <si>
    <t>Thuidium philibertii</t>
  </si>
  <si>
    <t>Thuidium spec.</t>
  </si>
  <si>
    <t>Thuidium tamariscinum</t>
  </si>
  <si>
    <t>Toninia sedifolia</t>
  </si>
  <si>
    <t>Tortella inclinata</t>
  </si>
  <si>
    <t>Tortella spec.</t>
  </si>
  <si>
    <t>Tortella tortuosa</t>
  </si>
  <si>
    <t>Tortula muralis</t>
  </si>
  <si>
    <t>Tortula ruraliformis</t>
  </si>
  <si>
    <t>Tortula ruralis</t>
  </si>
  <si>
    <t>Weissia brachycarpa</t>
  </si>
  <si>
    <t>Weissia controversa</t>
  </si>
  <si>
    <t>Weissia fallax</t>
  </si>
  <si>
    <t>Weissia spec.</t>
  </si>
  <si>
    <t>Schicht</t>
  </si>
  <si>
    <t>Stetigkeit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</si>
</sst>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yyyy\-mm\-dd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6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8" fillId="0" borderId="0" xfId="0" applyFont="1" applyAlignment="1">
      <alignment horizontal="right" vertical="top" wrapText="1"/>
    </xf>
    <xf numFmtId="0" fontId="0" fillId="0" borderId="0" xfId="0" applyAlignment="1">
      <alignment horizontal="center" textRotation="90"/>
    </xf>
    <xf numFmtId="165" fontId="0" fillId="0" borderId="0" xfId="0" applyNumberFormat="1" applyAlignment="1">
      <alignment horizontal="left"/>
    </xf>
    <xf numFmtId="165" fontId="0" fillId="0" borderId="0" xfId="0" applyNumberFormat="1" applyAlignment="1">
      <alignment horizontal="right"/>
    </xf>
    <xf numFmtId="165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O897"/>
  <sheetViews>
    <sheetView tabSelected="1" workbookViewId="0">
      <selection activeCell="K86" sqref="K86"/>
    </sheetView>
  </sheetViews>
  <sheetFormatPr baseColWidth="10" defaultRowHeight="15" x14ac:dyDescent="0.25"/>
  <cols>
    <col min="1" max="1" width="25.7109375" style="1" customWidth="1"/>
    <col min="2" max="639" width="11.42578125" style="2"/>
  </cols>
  <sheetData>
    <row r="1" spans="1:639" ht="81" x14ac:dyDescent="0.25">
      <c r="A1" s="1" t="s">
        <v>0</v>
      </c>
      <c r="B1" s="2" t="s">
        <v>1733</v>
      </c>
      <c r="C1" s="2" t="s">
        <v>1734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22</v>
      </c>
      <c r="Y1" s="4" t="s">
        <v>23</v>
      </c>
      <c r="Z1" s="4" t="s">
        <v>24</v>
      </c>
      <c r="AA1" s="4" t="s">
        <v>25</v>
      </c>
      <c r="AB1" s="4" t="s">
        <v>26</v>
      </c>
      <c r="AC1" s="4" t="s">
        <v>27</v>
      </c>
      <c r="AD1" s="4" t="s">
        <v>28</v>
      </c>
      <c r="AE1" s="4" t="s">
        <v>29</v>
      </c>
      <c r="AF1" s="4" t="s">
        <v>30</v>
      </c>
      <c r="AG1" s="4" t="s">
        <v>31</v>
      </c>
      <c r="AH1" s="4" t="s">
        <v>32</v>
      </c>
      <c r="AI1" s="4" t="s">
        <v>33</v>
      </c>
      <c r="AJ1" s="4" t="s">
        <v>34</v>
      </c>
      <c r="AK1" s="4" t="s">
        <v>35</v>
      </c>
      <c r="AL1" s="4" t="s">
        <v>36</v>
      </c>
      <c r="AM1" s="4" t="s">
        <v>37</v>
      </c>
      <c r="AN1" s="4" t="s">
        <v>38</v>
      </c>
      <c r="AO1" s="4" t="s">
        <v>39</v>
      </c>
      <c r="AP1" s="4" t="s">
        <v>40</v>
      </c>
      <c r="AQ1" s="4" t="s">
        <v>41</v>
      </c>
      <c r="AR1" s="4" t="s">
        <v>42</v>
      </c>
      <c r="AS1" s="4" t="s">
        <v>43</v>
      </c>
      <c r="AT1" s="4" t="s">
        <v>44</v>
      </c>
      <c r="AU1" s="4" t="s">
        <v>45</v>
      </c>
      <c r="AV1" s="4" t="s">
        <v>46</v>
      </c>
      <c r="AW1" s="4" t="s">
        <v>47</v>
      </c>
      <c r="AX1" s="4" t="s">
        <v>48</v>
      </c>
      <c r="AY1" s="4" t="s">
        <v>49</v>
      </c>
      <c r="AZ1" s="4" t="s">
        <v>50</v>
      </c>
      <c r="BA1" s="4" t="s">
        <v>51</v>
      </c>
      <c r="BB1" s="4" t="s">
        <v>52</v>
      </c>
      <c r="BC1" s="4" t="s">
        <v>53</v>
      </c>
      <c r="BD1" s="4" t="s">
        <v>54</v>
      </c>
      <c r="BE1" s="4" t="s">
        <v>55</v>
      </c>
      <c r="BF1" s="4" t="s">
        <v>56</v>
      </c>
      <c r="BG1" s="4" t="s">
        <v>57</v>
      </c>
      <c r="BH1" s="4" t="s">
        <v>58</v>
      </c>
      <c r="BI1" s="4" t="s">
        <v>59</v>
      </c>
      <c r="BJ1" s="4" t="s">
        <v>60</v>
      </c>
      <c r="BK1" s="4" t="s">
        <v>61</v>
      </c>
      <c r="BL1" s="4" t="s">
        <v>62</v>
      </c>
      <c r="BM1" s="4" t="s">
        <v>63</v>
      </c>
      <c r="BN1" s="4" t="s">
        <v>64</v>
      </c>
      <c r="BO1" s="4" t="s">
        <v>65</v>
      </c>
      <c r="BP1" s="4" t="s">
        <v>66</v>
      </c>
      <c r="BQ1" s="4" t="s">
        <v>67</v>
      </c>
      <c r="BR1" s="4" t="s">
        <v>68</v>
      </c>
      <c r="BS1" s="4" t="s">
        <v>69</v>
      </c>
      <c r="BT1" s="4" t="s">
        <v>70</v>
      </c>
      <c r="BU1" s="4" t="s">
        <v>71</v>
      </c>
      <c r="BV1" s="4" t="s">
        <v>72</v>
      </c>
      <c r="BW1" s="4" t="s">
        <v>73</v>
      </c>
      <c r="BX1" s="4" t="s">
        <v>74</v>
      </c>
      <c r="BY1" s="4" t="s">
        <v>75</v>
      </c>
      <c r="BZ1" s="4" t="s">
        <v>76</v>
      </c>
      <c r="CA1" s="4" t="s">
        <v>77</v>
      </c>
      <c r="CB1" s="4" t="s">
        <v>78</v>
      </c>
      <c r="CC1" s="4" t="s">
        <v>79</v>
      </c>
      <c r="CD1" s="4" t="s">
        <v>80</v>
      </c>
      <c r="CE1" s="4" t="s">
        <v>81</v>
      </c>
      <c r="CF1" s="4" t="s">
        <v>82</v>
      </c>
      <c r="CG1" s="4" t="s">
        <v>83</v>
      </c>
      <c r="CH1" s="4" t="s">
        <v>84</v>
      </c>
      <c r="CI1" s="4" t="s">
        <v>85</v>
      </c>
      <c r="CJ1" s="4" t="s">
        <v>86</v>
      </c>
      <c r="CK1" s="4" t="s">
        <v>87</v>
      </c>
      <c r="CL1" s="4" t="s">
        <v>88</v>
      </c>
      <c r="CM1" s="4" t="s">
        <v>89</v>
      </c>
      <c r="CN1" s="4" t="s">
        <v>90</v>
      </c>
      <c r="CO1" s="4" t="s">
        <v>91</v>
      </c>
      <c r="CP1" s="4" t="s">
        <v>92</v>
      </c>
      <c r="CQ1" s="4" t="s">
        <v>93</v>
      </c>
      <c r="CR1" s="4" t="s">
        <v>94</v>
      </c>
      <c r="CS1" s="4" t="s">
        <v>95</v>
      </c>
      <c r="CT1" s="4" t="s">
        <v>96</v>
      </c>
      <c r="CU1" s="4" t="s">
        <v>97</v>
      </c>
      <c r="CV1" s="4" t="s">
        <v>98</v>
      </c>
      <c r="CW1" s="4" t="s">
        <v>99</v>
      </c>
      <c r="CX1" s="4" t="s">
        <v>100</v>
      </c>
      <c r="CY1" s="4" t="s">
        <v>101</v>
      </c>
      <c r="CZ1" s="4" t="s">
        <v>102</v>
      </c>
      <c r="DA1" s="4" t="s">
        <v>103</v>
      </c>
      <c r="DB1" s="4" t="s">
        <v>104</v>
      </c>
      <c r="DC1" s="4" t="s">
        <v>105</v>
      </c>
      <c r="DD1" s="4" t="s">
        <v>106</v>
      </c>
      <c r="DE1" s="4" t="s">
        <v>107</v>
      </c>
      <c r="DF1" s="4" t="s">
        <v>108</v>
      </c>
      <c r="DG1" s="4" t="s">
        <v>109</v>
      </c>
      <c r="DH1" s="4" t="s">
        <v>110</v>
      </c>
      <c r="DI1" s="4" t="s">
        <v>111</v>
      </c>
      <c r="DJ1" s="4" t="s">
        <v>112</v>
      </c>
      <c r="DK1" s="4" t="s">
        <v>113</v>
      </c>
      <c r="DL1" s="4" t="s">
        <v>114</v>
      </c>
      <c r="DM1" s="4" t="s">
        <v>115</v>
      </c>
      <c r="DN1" s="4" t="s">
        <v>116</v>
      </c>
      <c r="DO1" s="4" t="s">
        <v>117</v>
      </c>
      <c r="DP1" s="4" t="s">
        <v>118</v>
      </c>
      <c r="DQ1" s="4" t="s">
        <v>119</v>
      </c>
      <c r="DR1" s="4" t="s">
        <v>120</v>
      </c>
      <c r="DS1" s="4" t="s">
        <v>121</v>
      </c>
      <c r="DT1" s="4" t="s">
        <v>122</v>
      </c>
      <c r="DU1" s="4" t="s">
        <v>123</v>
      </c>
      <c r="DV1" s="4" t="s">
        <v>124</v>
      </c>
      <c r="DW1" s="4" t="s">
        <v>125</v>
      </c>
      <c r="DX1" s="4" t="s">
        <v>126</v>
      </c>
      <c r="DY1" s="4" t="s">
        <v>127</v>
      </c>
      <c r="DZ1" s="4" t="s">
        <v>128</v>
      </c>
      <c r="EA1" s="4" t="s">
        <v>129</v>
      </c>
      <c r="EB1" s="4" t="s">
        <v>130</v>
      </c>
      <c r="EC1" s="4" t="s">
        <v>131</v>
      </c>
      <c r="ED1" s="4" t="s">
        <v>132</v>
      </c>
      <c r="EE1" s="4" t="s">
        <v>133</v>
      </c>
      <c r="EF1" s="4" t="s">
        <v>134</v>
      </c>
      <c r="EG1" s="4" t="s">
        <v>135</v>
      </c>
      <c r="EH1" s="4" t="s">
        <v>136</v>
      </c>
      <c r="EI1" s="4" t="s">
        <v>137</v>
      </c>
      <c r="EJ1" s="4" t="s">
        <v>138</v>
      </c>
      <c r="EK1" s="4" t="s">
        <v>139</v>
      </c>
      <c r="EL1" s="4" t="s">
        <v>140</v>
      </c>
      <c r="EM1" s="4" t="s">
        <v>141</v>
      </c>
      <c r="EN1" s="4" t="s">
        <v>142</v>
      </c>
      <c r="EO1" s="4" t="s">
        <v>143</v>
      </c>
      <c r="EP1" s="4" t="s">
        <v>144</v>
      </c>
      <c r="EQ1" s="4" t="s">
        <v>145</v>
      </c>
      <c r="ER1" s="4" t="s">
        <v>146</v>
      </c>
      <c r="ES1" s="4" t="s">
        <v>147</v>
      </c>
      <c r="ET1" s="4" t="s">
        <v>148</v>
      </c>
      <c r="EU1" s="4" t="s">
        <v>149</v>
      </c>
      <c r="EV1" s="4" t="s">
        <v>150</v>
      </c>
      <c r="EW1" s="4" t="s">
        <v>151</v>
      </c>
      <c r="EX1" s="4" t="s">
        <v>152</v>
      </c>
      <c r="EY1" s="4" t="s">
        <v>153</v>
      </c>
      <c r="EZ1" s="4" t="s">
        <v>154</v>
      </c>
      <c r="FA1" s="4" t="s">
        <v>155</v>
      </c>
      <c r="FB1" s="4" t="s">
        <v>156</v>
      </c>
      <c r="FC1" s="4" t="s">
        <v>157</v>
      </c>
      <c r="FD1" s="4" t="s">
        <v>158</v>
      </c>
      <c r="FE1" s="4" t="s">
        <v>159</v>
      </c>
      <c r="FF1" s="4" t="s">
        <v>160</v>
      </c>
      <c r="FG1" s="4" t="s">
        <v>161</v>
      </c>
      <c r="FH1" s="4" t="s">
        <v>162</v>
      </c>
      <c r="FI1" s="4" t="s">
        <v>163</v>
      </c>
      <c r="FJ1" s="4" t="s">
        <v>164</v>
      </c>
      <c r="FK1" s="4" t="s">
        <v>165</v>
      </c>
      <c r="FL1" s="4" t="s">
        <v>166</v>
      </c>
      <c r="FM1" s="4" t="s">
        <v>167</v>
      </c>
      <c r="FN1" s="4" t="s">
        <v>168</v>
      </c>
      <c r="FO1" s="4" t="s">
        <v>169</v>
      </c>
      <c r="FP1" s="4" t="s">
        <v>170</v>
      </c>
      <c r="FQ1" s="4" t="s">
        <v>171</v>
      </c>
      <c r="FR1" s="4" t="s">
        <v>172</v>
      </c>
      <c r="FS1" s="4" t="s">
        <v>173</v>
      </c>
      <c r="FT1" s="4" t="s">
        <v>174</v>
      </c>
      <c r="FU1" s="4" t="s">
        <v>175</v>
      </c>
      <c r="FV1" s="4" t="s">
        <v>176</v>
      </c>
      <c r="FW1" s="4" t="s">
        <v>177</v>
      </c>
      <c r="FX1" s="4" t="s">
        <v>178</v>
      </c>
      <c r="FY1" s="4" t="s">
        <v>179</v>
      </c>
      <c r="FZ1" s="4" t="s">
        <v>180</v>
      </c>
      <c r="GA1" s="4" t="s">
        <v>181</v>
      </c>
      <c r="GB1" s="4" t="s">
        <v>182</v>
      </c>
      <c r="GC1" s="4" t="s">
        <v>183</v>
      </c>
      <c r="GD1" s="4" t="s">
        <v>184</v>
      </c>
      <c r="GE1" s="4" t="s">
        <v>185</v>
      </c>
      <c r="GF1" s="4" t="s">
        <v>186</v>
      </c>
      <c r="GG1" s="4" t="s">
        <v>187</v>
      </c>
      <c r="GH1" s="4" t="s">
        <v>188</v>
      </c>
      <c r="GI1" s="4" t="s">
        <v>189</v>
      </c>
      <c r="GJ1" s="4" t="s">
        <v>190</v>
      </c>
      <c r="GK1" s="4" t="s">
        <v>191</v>
      </c>
      <c r="GL1" s="4" t="s">
        <v>192</v>
      </c>
      <c r="GM1" s="4" t="s">
        <v>193</v>
      </c>
      <c r="GN1" s="4" t="s">
        <v>194</v>
      </c>
      <c r="GO1" s="4" t="s">
        <v>195</v>
      </c>
      <c r="GP1" s="4" t="s">
        <v>196</v>
      </c>
      <c r="GQ1" s="4" t="s">
        <v>197</v>
      </c>
      <c r="GR1" s="4" t="s">
        <v>198</v>
      </c>
      <c r="GS1" s="4" t="s">
        <v>199</v>
      </c>
      <c r="GT1" s="4" t="s">
        <v>200</v>
      </c>
      <c r="GU1" s="4" t="s">
        <v>201</v>
      </c>
      <c r="GV1" s="4" t="s">
        <v>202</v>
      </c>
      <c r="GW1" s="4" t="s">
        <v>203</v>
      </c>
      <c r="GX1" s="4" t="s">
        <v>204</v>
      </c>
      <c r="GY1" s="4" t="s">
        <v>205</v>
      </c>
      <c r="GZ1" s="4" t="s">
        <v>206</v>
      </c>
      <c r="HA1" s="4" t="s">
        <v>207</v>
      </c>
      <c r="HB1" s="4" t="s">
        <v>208</v>
      </c>
      <c r="HC1" s="4" t="s">
        <v>209</v>
      </c>
      <c r="HD1" s="4" t="s">
        <v>210</v>
      </c>
      <c r="HE1" s="4" t="s">
        <v>211</v>
      </c>
      <c r="HF1" s="4" t="s">
        <v>212</v>
      </c>
      <c r="HG1" s="4" t="s">
        <v>213</v>
      </c>
      <c r="HH1" s="4" t="s">
        <v>214</v>
      </c>
      <c r="HI1" s="4" t="s">
        <v>215</v>
      </c>
      <c r="HJ1" s="4" t="s">
        <v>216</v>
      </c>
      <c r="HK1" s="4" t="s">
        <v>217</v>
      </c>
      <c r="HL1" s="4" t="s">
        <v>218</v>
      </c>
      <c r="HM1" s="4" t="s">
        <v>219</v>
      </c>
      <c r="HN1" s="4" t="s">
        <v>220</v>
      </c>
      <c r="HO1" s="4" t="s">
        <v>221</v>
      </c>
      <c r="HP1" s="4" t="s">
        <v>222</v>
      </c>
      <c r="HQ1" s="4" t="s">
        <v>223</v>
      </c>
      <c r="HR1" s="4" t="s">
        <v>224</v>
      </c>
      <c r="HS1" s="4" t="s">
        <v>225</v>
      </c>
      <c r="HT1" s="4" t="s">
        <v>226</v>
      </c>
      <c r="HU1" s="4" t="s">
        <v>227</v>
      </c>
      <c r="HV1" s="4" t="s">
        <v>228</v>
      </c>
      <c r="HW1" s="4" t="s">
        <v>229</v>
      </c>
      <c r="HX1" s="4" t="s">
        <v>230</v>
      </c>
      <c r="HY1" s="4" t="s">
        <v>231</v>
      </c>
      <c r="HZ1" s="4" t="s">
        <v>232</v>
      </c>
      <c r="IA1" s="4" t="s">
        <v>233</v>
      </c>
      <c r="IB1" s="4" t="s">
        <v>234</v>
      </c>
      <c r="IC1" s="4" t="s">
        <v>235</v>
      </c>
      <c r="ID1" s="4" t="s">
        <v>236</v>
      </c>
      <c r="IE1" s="4" t="s">
        <v>237</v>
      </c>
      <c r="IF1" s="4" t="s">
        <v>238</v>
      </c>
      <c r="IG1" s="4" t="s">
        <v>239</v>
      </c>
      <c r="IH1" s="4" t="s">
        <v>240</v>
      </c>
      <c r="II1" s="4" t="s">
        <v>241</v>
      </c>
      <c r="IJ1" s="4" t="s">
        <v>242</v>
      </c>
      <c r="IK1" s="4" t="s">
        <v>243</v>
      </c>
      <c r="IL1" s="4" t="s">
        <v>244</v>
      </c>
      <c r="IM1" s="4" t="s">
        <v>245</v>
      </c>
      <c r="IN1" s="4" t="s">
        <v>246</v>
      </c>
      <c r="IO1" s="4" t="s">
        <v>247</v>
      </c>
      <c r="IP1" s="4" t="s">
        <v>248</v>
      </c>
      <c r="IQ1" s="4" t="s">
        <v>249</v>
      </c>
      <c r="IR1" s="4" t="s">
        <v>250</v>
      </c>
      <c r="IS1" s="4" t="s">
        <v>251</v>
      </c>
      <c r="IT1" s="4" t="s">
        <v>252</v>
      </c>
      <c r="IU1" s="4" t="s">
        <v>253</v>
      </c>
      <c r="IV1" s="4" t="s">
        <v>254</v>
      </c>
      <c r="IW1" s="4" t="s">
        <v>255</v>
      </c>
      <c r="IX1" s="4" t="s">
        <v>256</v>
      </c>
      <c r="IY1" s="4" t="s">
        <v>257</v>
      </c>
      <c r="IZ1" s="4" t="s">
        <v>258</v>
      </c>
      <c r="JA1" s="4" t="s">
        <v>259</v>
      </c>
      <c r="JB1" s="4" t="s">
        <v>260</v>
      </c>
      <c r="JC1" s="4" t="s">
        <v>261</v>
      </c>
      <c r="JD1" s="4" t="s">
        <v>262</v>
      </c>
      <c r="JE1" s="4" t="s">
        <v>263</v>
      </c>
      <c r="JF1" s="4" t="s">
        <v>264</v>
      </c>
      <c r="JG1" s="4" t="s">
        <v>265</v>
      </c>
      <c r="JH1" s="4" t="s">
        <v>266</v>
      </c>
      <c r="JI1" s="4" t="s">
        <v>267</v>
      </c>
      <c r="JJ1" s="4" t="s">
        <v>268</v>
      </c>
      <c r="JK1" s="4" t="s">
        <v>269</v>
      </c>
      <c r="JL1" s="4" t="s">
        <v>270</v>
      </c>
      <c r="JM1" s="4" t="s">
        <v>271</v>
      </c>
      <c r="JN1" s="4" t="s">
        <v>272</v>
      </c>
      <c r="JO1" s="4" t="s">
        <v>273</v>
      </c>
      <c r="JP1" s="4" t="s">
        <v>274</v>
      </c>
      <c r="JQ1" s="4" t="s">
        <v>275</v>
      </c>
      <c r="JR1" s="4" t="s">
        <v>276</v>
      </c>
      <c r="JS1" s="4" t="s">
        <v>277</v>
      </c>
      <c r="JT1" s="4" t="s">
        <v>278</v>
      </c>
      <c r="JU1" s="4" t="s">
        <v>279</v>
      </c>
      <c r="JV1" s="4" t="s">
        <v>280</v>
      </c>
      <c r="JW1" s="4" t="s">
        <v>281</v>
      </c>
      <c r="JX1" s="4" t="s">
        <v>282</v>
      </c>
      <c r="JY1" s="4" t="s">
        <v>283</v>
      </c>
      <c r="JZ1" s="4" t="s">
        <v>284</v>
      </c>
      <c r="KA1" s="4" t="s">
        <v>285</v>
      </c>
      <c r="KB1" s="4" t="s">
        <v>286</v>
      </c>
      <c r="KC1" s="4" t="s">
        <v>287</v>
      </c>
      <c r="KD1" s="4" t="s">
        <v>288</v>
      </c>
      <c r="KE1" s="4" t="s">
        <v>289</v>
      </c>
      <c r="KF1" s="4" t="s">
        <v>290</v>
      </c>
      <c r="KG1" s="4" t="s">
        <v>291</v>
      </c>
      <c r="KH1" s="4" t="s">
        <v>292</v>
      </c>
      <c r="KI1" s="4" t="s">
        <v>293</v>
      </c>
      <c r="KJ1" s="4" t="s">
        <v>294</v>
      </c>
      <c r="KK1" s="4" t="s">
        <v>295</v>
      </c>
      <c r="KL1" s="4" t="s">
        <v>296</v>
      </c>
      <c r="KM1" s="4" t="s">
        <v>297</v>
      </c>
      <c r="KN1" s="4" t="s">
        <v>298</v>
      </c>
      <c r="KO1" s="4" t="s">
        <v>299</v>
      </c>
      <c r="KP1" s="4" t="s">
        <v>300</v>
      </c>
      <c r="KQ1" s="4" t="s">
        <v>301</v>
      </c>
      <c r="KR1" s="4" t="s">
        <v>302</v>
      </c>
      <c r="KS1" s="4" t="s">
        <v>303</v>
      </c>
      <c r="KT1" s="4" t="s">
        <v>304</v>
      </c>
      <c r="KU1" s="4" t="s">
        <v>305</v>
      </c>
      <c r="KV1" s="4" t="s">
        <v>306</v>
      </c>
      <c r="KW1" s="4" t="s">
        <v>307</v>
      </c>
      <c r="KX1" s="4" t="s">
        <v>308</v>
      </c>
      <c r="KY1" s="4" t="s">
        <v>309</v>
      </c>
      <c r="KZ1" s="4" t="s">
        <v>310</v>
      </c>
      <c r="LA1" s="4" t="s">
        <v>311</v>
      </c>
      <c r="LB1" s="4" t="s">
        <v>312</v>
      </c>
      <c r="LC1" s="4" t="s">
        <v>313</v>
      </c>
      <c r="LD1" s="4" t="s">
        <v>314</v>
      </c>
      <c r="LE1" s="4" t="s">
        <v>315</v>
      </c>
      <c r="LF1" s="4" t="s">
        <v>316</v>
      </c>
      <c r="LG1" s="4" t="s">
        <v>317</v>
      </c>
      <c r="LH1" s="4" t="s">
        <v>318</v>
      </c>
      <c r="LI1" s="4" t="s">
        <v>319</v>
      </c>
      <c r="LJ1" s="4" t="s">
        <v>320</v>
      </c>
      <c r="LK1" s="4" t="s">
        <v>321</v>
      </c>
      <c r="LL1" s="4" t="s">
        <v>322</v>
      </c>
      <c r="LM1" s="4" t="s">
        <v>323</v>
      </c>
      <c r="LN1" s="4" t="s">
        <v>324</v>
      </c>
      <c r="LO1" s="4" t="s">
        <v>325</v>
      </c>
      <c r="LP1" s="4" t="s">
        <v>326</v>
      </c>
      <c r="LQ1" s="4" t="s">
        <v>327</v>
      </c>
      <c r="LR1" s="4" t="s">
        <v>328</v>
      </c>
      <c r="LS1" s="4" t="s">
        <v>329</v>
      </c>
      <c r="LT1" s="4" t="s">
        <v>330</v>
      </c>
      <c r="LU1" s="4" t="s">
        <v>331</v>
      </c>
      <c r="LV1" s="4" t="s">
        <v>332</v>
      </c>
      <c r="LW1" s="4" t="s">
        <v>333</v>
      </c>
      <c r="LX1" s="4" t="s">
        <v>334</v>
      </c>
      <c r="LY1" s="4" t="s">
        <v>335</v>
      </c>
      <c r="LZ1" s="4" t="s">
        <v>336</v>
      </c>
      <c r="MA1" s="4" t="s">
        <v>337</v>
      </c>
      <c r="MB1" s="4" t="s">
        <v>338</v>
      </c>
      <c r="MC1" s="4" t="s">
        <v>339</v>
      </c>
      <c r="MD1" s="4" t="s">
        <v>340</v>
      </c>
      <c r="ME1" s="4" t="s">
        <v>341</v>
      </c>
      <c r="MF1" s="4" t="s">
        <v>342</v>
      </c>
      <c r="MG1" s="4" t="s">
        <v>343</v>
      </c>
      <c r="MH1" s="4" t="s">
        <v>344</v>
      </c>
      <c r="MI1" s="4" t="s">
        <v>345</v>
      </c>
      <c r="MJ1" s="4" t="s">
        <v>346</v>
      </c>
      <c r="MK1" s="4" t="s">
        <v>347</v>
      </c>
      <c r="ML1" s="4" t="s">
        <v>348</v>
      </c>
      <c r="MM1" s="4" t="s">
        <v>349</v>
      </c>
      <c r="MN1" s="4" t="s">
        <v>350</v>
      </c>
      <c r="MO1" s="4" t="s">
        <v>351</v>
      </c>
      <c r="MP1" s="4" t="s">
        <v>352</v>
      </c>
      <c r="MQ1" s="4" t="s">
        <v>353</v>
      </c>
      <c r="MR1" s="4" t="s">
        <v>354</v>
      </c>
      <c r="MS1" s="4" t="s">
        <v>355</v>
      </c>
      <c r="MT1" s="4" t="s">
        <v>356</v>
      </c>
      <c r="MU1" s="4" t="s">
        <v>357</v>
      </c>
      <c r="MV1" s="4" t="s">
        <v>358</v>
      </c>
      <c r="MW1" s="4" t="s">
        <v>359</v>
      </c>
      <c r="MX1" s="4" t="s">
        <v>360</v>
      </c>
      <c r="MY1" s="4" t="s">
        <v>361</v>
      </c>
      <c r="MZ1" s="4" t="s">
        <v>362</v>
      </c>
      <c r="NA1" s="4" t="s">
        <v>363</v>
      </c>
      <c r="NB1" s="4" t="s">
        <v>364</v>
      </c>
      <c r="NC1" s="4" t="s">
        <v>365</v>
      </c>
      <c r="ND1" s="4" t="s">
        <v>366</v>
      </c>
      <c r="NE1" s="4" t="s">
        <v>367</v>
      </c>
      <c r="NF1" s="4" t="s">
        <v>368</v>
      </c>
      <c r="NG1" s="4" t="s">
        <v>369</v>
      </c>
      <c r="NH1" s="4" t="s">
        <v>370</v>
      </c>
      <c r="NI1" s="4" t="s">
        <v>371</v>
      </c>
      <c r="NJ1" s="4" t="s">
        <v>372</v>
      </c>
      <c r="NK1" s="4" t="s">
        <v>373</v>
      </c>
      <c r="NL1" s="4" t="s">
        <v>374</v>
      </c>
      <c r="NM1" s="4" t="s">
        <v>375</v>
      </c>
      <c r="NN1" s="4" t="s">
        <v>376</v>
      </c>
      <c r="NO1" s="4" t="s">
        <v>377</v>
      </c>
      <c r="NP1" s="4" t="s">
        <v>378</v>
      </c>
      <c r="NQ1" s="4" t="s">
        <v>379</v>
      </c>
      <c r="NR1" s="4" t="s">
        <v>380</v>
      </c>
      <c r="NS1" s="4" t="s">
        <v>381</v>
      </c>
      <c r="NT1" s="4" t="s">
        <v>382</v>
      </c>
      <c r="NU1" s="4" t="s">
        <v>383</v>
      </c>
      <c r="NV1" s="4" t="s">
        <v>384</v>
      </c>
      <c r="NW1" s="4" t="s">
        <v>385</v>
      </c>
      <c r="NX1" s="4" t="s">
        <v>386</v>
      </c>
      <c r="NY1" s="4" t="s">
        <v>387</v>
      </c>
      <c r="NZ1" s="4" t="s">
        <v>388</v>
      </c>
      <c r="OA1" s="4" t="s">
        <v>389</v>
      </c>
      <c r="OB1" s="4" t="s">
        <v>390</v>
      </c>
      <c r="OC1" s="4" t="s">
        <v>391</v>
      </c>
      <c r="OD1" s="4" t="s">
        <v>392</v>
      </c>
      <c r="OE1" s="4" t="s">
        <v>393</v>
      </c>
      <c r="OF1" s="4" t="s">
        <v>394</v>
      </c>
      <c r="OG1" s="4" t="s">
        <v>395</v>
      </c>
      <c r="OH1" s="4" t="s">
        <v>396</v>
      </c>
      <c r="OI1" s="4" t="s">
        <v>397</v>
      </c>
      <c r="OJ1" s="4" t="s">
        <v>398</v>
      </c>
      <c r="OK1" s="4" t="s">
        <v>399</v>
      </c>
      <c r="OL1" s="4" t="s">
        <v>400</v>
      </c>
      <c r="OM1" s="4" t="s">
        <v>401</v>
      </c>
      <c r="ON1" s="4" t="s">
        <v>402</v>
      </c>
      <c r="OO1" s="4" t="s">
        <v>403</v>
      </c>
      <c r="OP1" s="4" t="s">
        <v>404</v>
      </c>
      <c r="OQ1" s="4" t="s">
        <v>405</v>
      </c>
      <c r="OR1" s="4" t="s">
        <v>406</v>
      </c>
      <c r="OS1" s="4" t="s">
        <v>407</v>
      </c>
      <c r="OT1" s="4" t="s">
        <v>408</v>
      </c>
      <c r="OU1" s="4" t="s">
        <v>409</v>
      </c>
      <c r="OV1" s="4" t="s">
        <v>410</v>
      </c>
      <c r="OW1" s="4" t="s">
        <v>411</v>
      </c>
      <c r="OX1" s="4" t="s">
        <v>412</v>
      </c>
      <c r="OY1" s="4" t="s">
        <v>413</v>
      </c>
      <c r="OZ1" s="4" t="s">
        <v>414</v>
      </c>
      <c r="PA1" s="4" t="s">
        <v>415</v>
      </c>
      <c r="PB1" s="4" t="s">
        <v>416</v>
      </c>
      <c r="PC1" s="4" t="s">
        <v>417</v>
      </c>
      <c r="PD1" s="4" t="s">
        <v>418</v>
      </c>
      <c r="PE1" s="4" t="s">
        <v>419</v>
      </c>
      <c r="PF1" s="4" t="s">
        <v>420</v>
      </c>
      <c r="PG1" s="4" t="s">
        <v>421</v>
      </c>
      <c r="PH1" s="4" t="s">
        <v>422</v>
      </c>
      <c r="PI1" s="4" t="s">
        <v>423</v>
      </c>
      <c r="PJ1" s="4" t="s">
        <v>424</v>
      </c>
      <c r="PK1" s="4" t="s">
        <v>425</v>
      </c>
      <c r="PL1" s="4" t="s">
        <v>426</v>
      </c>
      <c r="PM1" s="4" t="s">
        <v>427</v>
      </c>
      <c r="PN1" s="4" t="s">
        <v>428</v>
      </c>
      <c r="PO1" s="4" t="s">
        <v>429</v>
      </c>
      <c r="PP1" s="4" t="s">
        <v>430</v>
      </c>
      <c r="PQ1" s="4" t="s">
        <v>431</v>
      </c>
      <c r="PR1" s="4" t="s">
        <v>432</v>
      </c>
      <c r="PS1" s="4" t="s">
        <v>433</v>
      </c>
      <c r="PT1" s="4" t="s">
        <v>434</v>
      </c>
      <c r="PU1" s="4" t="s">
        <v>435</v>
      </c>
      <c r="PV1" s="4" t="s">
        <v>436</v>
      </c>
      <c r="PW1" s="4" t="s">
        <v>437</v>
      </c>
      <c r="PX1" s="4" t="s">
        <v>438</v>
      </c>
      <c r="PY1" s="4" t="s">
        <v>439</v>
      </c>
      <c r="PZ1" s="4" t="s">
        <v>440</v>
      </c>
      <c r="QA1" s="4" t="s">
        <v>441</v>
      </c>
      <c r="QB1" s="4" t="s">
        <v>442</v>
      </c>
      <c r="QC1" s="4" t="s">
        <v>443</v>
      </c>
      <c r="QD1" s="4" t="s">
        <v>444</v>
      </c>
      <c r="QE1" s="4" t="s">
        <v>445</v>
      </c>
      <c r="QF1" s="4" t="s">
        <v>446</v>
      </c>
      <c r="QG1" s="4" t="s">
        <v>447</v>
      </c>
      <c r="QH1" s="4" t="s">
        <v>448</v>
      </c>
      <c r="QI1" s="4" t="s">
        <v>449</v>
      </c>
      <c r="QJ1" s="4" t="s">
        <v>450</v>
      </c>
      <c r="QK1" s="4" t="s">
        <v>451</v>
      </c>
      <c r="QL1" s="4" t="s">
        <v>452</v>
      </c>
      <c r="QM1" s="4" t="s">
        <v>453</v>
      </c>
      <c r="QN1" s="4" t="s">
        <v>454</v>
      </c>
      <c r="QO1" s="4" t="s">
        <v>455</v>
      </c>
      <c r="QP1" s="4" t="s">
        <v>456</v>
      </c>
      <c r="QQ1" s="4" t="s">
        <v>457</v>
      </c>
      <c r="QR1" s="4" t="s">
        <v>458</v>
      </c>
      <c r="QS1" s="4" t="s">
        <v>459</v>
      </c>
      <c r="QT1" s="4" t="s">
        <v>460</v>
      </c>
      <c r="QU1" s="4" t="s">
        <v>461</v>
      </c>
      <c r="QV1" s="4" t="s">
        <v>462</v>
      </c>
      <c r="QW1" s="4" t="s">
        <v>463</v>
      </c>
      <c r="QX1" s="4" t="s">
        <v>464</v>
      </c>
      <c r="QY1" s="4" t="s">
        <v>465</v>
      </c>
      <c r="QZ1" s="4" t="s">
        <v>466</v>
      </c>
      <c r="RA1" s="4" t="s">
        <v>467</v>
      </c>
      <c r="RB1" s="4" t="s">
        <v>468</v>
      </c>
      <c r="RC1" s="4" t="s">
        <v>469</v>
      </c>
      <c r="RD1" s="4" t="s">
        <v>470</v>
      </c>
      <c r="RE1" s="4" t="s">
        <v>471</v>
      </c>
      <c r="RF1" s="4" t="s">
        <v>472</v>
      </c>
      <c r="RG1" s="4" t="s">
        <v>473</v>
      </c>
      <c r="RH1" s="4" t="s">
        <v>474</v>
      </c>
      <c r="RI1" s="4" t="s">
        <v>475</v>
      </c>
      <c r="RJ1" s="4" t="s">
        <v>476</v>
      </c>
      <c r="RK1" s="4" t="s">
        <v>477</v>
      </c>
      <c r="RL1" s="4" t="s">
        <v>478</v>
      </c>
      <c r="RM1" s="4" t="s">
        <v>479</v>
      </c>
      <c r="RN1" s="4" t="s">
        <v>480</v>
      </c>
      <c r="RO1" s="4" t="s">
        <v>481</v>
      </c>
      <c r="RP1" s="4" t="s">
        <v>482</v>
      </c>
      <c r="RQ1" s="4" t="s">
        <v>483</v>
      </c>
      <c r="RR1" s="4" t="s">
        <v>484</v>
      </c>
      <c r="RS1" s="4" t="s">
        <v>485</v>
      </c>
      <c r="RT1" s="4" t="s">
        <v>486</v>
      </c>
      <c r="RU1" s="4" t="s">
        <v>487</v>
      </c>
      <c r="RV1" s="4" t="s">
        <v>488</v>
      </c>
      <c r="RW1" s="4" t="s">
        <v>489</v>
      </c>
      <c r="RX1" s="4" t="s">
        <v>490</v>
      </c>
      <c r="RY1" s="4" t="s">
        <v>491</v>
      </c>
      <c r="RZ1" s="4" t="s">
        <v>492</v>
      </c>
      <c r="SA1" s="4" t="s">
        <v>493</v>
      </c>
      <c r="SB1" s="4" t="s">
        <v>494</v>
      </c>
      <c r="SC1" s="4" t="s">
        <v>495</v>
      </c>
      <c r="SD1" s="4" t="s">
        <v>496</v>
      </c>
      <c r="SE1" s="4" t="s">
        <v>497</v>
      </c>
      <c r="SF1" s="4" t="s">
        <v>498</v>
      </c>
      <c r="SG1" s="4" t="s">
        <v>499</v>
      </c>
      <c r="SH1" s="4" t="s">
        <v>500</v>
      </c>
      <c r="SI1" s="4" t="s">
        <v>501</v>
      </c>
      <c r="SJ1" s="4" t="s">
        <v>502</v>
      </c>
      <c r="SK1" s="4" t="s">
        <v>503</v>
      </c>
      <c r="SL1" s="4" t="s">
        <v>504</v>
      </c>
      <c r="SM1" s="4" t="s">
        <v>505</v>
      </c>
      <c r="SN1" s="4" t="s">
        <v>506</v>
      </c>
      <c r="SO1" s="4" t="s">
        <v>507</v>
      </c>
      <c r="SP1" s="4" t="s">
        <v>508</v>
      </c>
      <c r="SQ1" s="4" t="s">
        <v>509</v>
      </c>
      <c r="SR1" s="4" t="s">
        <v>510</v>
      </c>
      <c r="SS1" s="4" t="s">
        <v>511</v>
      </c>
      <c r="ST1" s="4" t="s">
        <v>512</v>
      </c>
      <c r="SU1" s="4" t="s">
        <v>513</v>
      </c>
      <c r="SV1" s="4" t="s">
        <v>514</v>
      </c>
      <c r="SW1" s="4" t="s">
        <v>515</v>
      </c>
      <c r="SX1" s="4" t="s">
        <v>516</v>
      </c>
      <c r="SY1" s="4" t="s">
        <v>517</v>
      </c>
      <c r="SZ1" s="4" t="s">
        <v>518</v>
      </c>
      <c r="TA1" s="4" t="s">
        <v>519</v>
      </c>
      <c r="TB1" s="4" t="s">
        <v>520</v>
      </c>
      <c r="TC1" s="4" t="s">
        <v>521</v>
      </c>
      <c r="TD1" s="4" t="s">
        <v>522</v>
      </c>
      <c r="TE1" s="4" t="s">
        <v>523</v>
      </c>
      <c r="TF1" s="4" t="s">
        <v>524</v>
      </c>
      <c r="TG1" s="4" t="s">
        <v>525</v>
      </c>
      <c r="TH1" s="4" t="s">
        <v>526</v>
      </c>
      <c r="TI1" s="4" t="s">
        <v>527</v>
      </c>
      <c r="TJ1" s="4" t="s">
        <v>528</v>
      </c>
      <c r="TK1" s="4" t="s">
        <v>529</v>
      </c>
      <c r="TL1" s="4" t="s">
        <v>530</v>
      </c>
      <c r="TM1" s="4" t="s">
        <v>531</v>
      </c>
      <c r="TN1" s="4" t="s">
        <v>532</v>
      </c>
      <c r="TO1" s="4" t="s">
        <v>533</v>
      </c>
      <c r="TP1" s="4" t="s">
        <v>534</v>
      </c>
      <c r="TQ1" s="4" t="s">
        <v>535</v>
      </c>
      <c r="TR1" s="4" t="s">
        <v>536</v>
      </c>
      <c r="TS1" s="4" t="s">
        <v>537</v>
      </c>
      <c r="TT1" s="4" t="s">
        <v>538</v>
      </c>
      <c r="TU1" s="4" t="s">
        <v>539</v>
      </c>
      <c r="TV1" s="4" t="s">
        <v>540</v>
      </c>
      <c r="TW1" s="4" t="s">
        <v>541</v>
      </c>
      <c r="TX1" s="4" t="s">
        <v>542</v>
      </c>
      <c r="TY1" s="4" t="s">
        <v>543</v>
      </c>
      <c r="TZ1" s="4" t="s">
        <v>544</v>
      </c>
      <c r="UA1" s="4" t="s">
        <v>545</v>
      </c>
      <c r="UB1" s="4" t="s">
        <v>546</v>
      </c>
      <c r="UC1" s="4" t="s">
        <v>547</v>
      </c>
      <c r="UD1" s="4" t="s">
        <v>548</v>
      </c>
      <c r="UE1" s="4" t="s">
        <v>549</v>
      </c>
      <c r="UF1" s="4" t="s">
        <v>550</v>
      </c>
      <c r="UG1" s="4" t="s">
        <v>551</v>
      </c>
      <c r="UH1" s="4" t="s">
        <v>552</v>
      </c>
      <c r="UI1" s="4" t="s">
        <v>553</v>
      </c>
      <c r="UJ1" s="4" t="s">
        <v>554</v>
      </c>
      <c r="UK1" s="4" t="s">
        <v>555</v>
      </c>
      <c r="UL1" s="4" t="s">
        <v>556</v>
      </c>
      <c r="UM1" s="4" t="s">
        <v>557</v>
      </c>
      <c r="UN1" s="4" t="s">
        <v>558</v>
      </c>
      <c r="UO1" s="4" t="s">
        <v>559</v>
      </c>
      <c r="UP1" s="4" t="s">
        <v>560</v>
      </c>
      <c r="UQ1" s="4" t="s">
        <v>561</v>
      </c>
      <c r="UR1" s="4" t="s">
        <v>562</v>
      </c>
      <c r="US1" s="4" t="s">
        <v>563</v>
      </c>
      <c r="UT1" s="4" t="s">
        <v>564</v>
      </c>
      <c r="UU1" s="4" t="s">
        <v>565</v>
      </c>
      <c r="UV1" s="4" t="s">
        <v>566</v>
      </c>
      <c r="UW1" s="4" t="s">
        <v>567</v>
      </c>
      <c r="UX1" s="4" t="s">
        <v>568</v>
      </c>
      <c r="UY1" s="4" t="s">
        <v>569</v>
      </c>
      <c r="UZ1" s="4" t="s">
        <v>570</v>
      </c>
      <c r="VA1" s="4" t="s">
        <v>571</v>
      </c>
      <c r="VB1" s="4" t="s">
        <v>572</v>
      </c>
      <c r="VC1" s="4" t="s">
        <v>573</v>
      </c>
      <c r="VD1" s="4" t="s">
        <v>574</v>
      </c>
      <c r="VE1" s="4" t="s">
        <v>575</v>
      </c>
      <c r="VF1" s="4" t="s">
        <v>576</v>
      </c>
      <c r="VG1" s="4" t="s">
        <v>577</v>
      </c>
      <c r="VH1" s="4" t="s">
        <v>578</v>
      </c>
      <c r="VI1" s="4" t="s">
        <v>579</v>
      </c>
      <c r="VJ1" s="4" t="s">
        <v>580</v>
      </c>
      <c r="VK1" s="4" t="s">
        <v>581</v>
      </c>
      <c r="VL1" s="4" t="s">
        <v>582</v>
      </c>
      <c r="VM1" s="4" t="s">
        <v>583</v>
      </c>
      <c r="VN1" s="4" t="s">
        <v>584</v>
      </c>
      <c r="VO1" s="4" t="s">
        <v>585</v>
      </c>
      <c r="VP1" s="4" t="s">
        <v>586</v>
      </c>
      <c r="VQ1" s="4" t="s">
        <v>587</v>
      </c>
      <c r="VR1" s="4" t="s">
        <v>588</v>
      </c>
      <c r="VS1" s="4" t="s">
        <v>589</v>
      </c>
      <c r="VT1" s="4" t="s">
        <v>590</v>
      </c>
      <c r="VU1" s="4" t="s">
        <v>591</v>
      </c>
      <c r="VV1" s="4" t="s">
        <v>592</v>
      </c>
      <c r="VW1" s="4" t="s">
        <v>593</v>
      </c>
      <c r="VX1" s="4" t="s">
        <v>594</v>
      </c>
      <c r="VY1" s="4" t="s">
        <v>595</v>
      </c>
      <c r="VZ1" s="4" t="s">
        <v>596</v>
      </c>
      <c r="WA1" s="4" t="s">
        <v>597</v>
      </c>
      <c r="WB1" s="4" t="s">
        <v>598</v>
      </c>
      <c r="WC1" s="4" t="s">
        <v>599</v>
      </c>
      <c r="WD1" s="4" t="s">
        <v>600</v>
      </c>
      <c r="WE1" s="4" t="s">
        <v>601</v>
      </c>
      <c r="WF1" s="4" t="s">
        <v>602</v>
      </c>
      <c r="WG1" s="4" t="s">
        <v>603</v>
      </c>
      <c r="WH1" s="4" t="s">
        <v>604</v>
      </c>
      <c r="WI1" s="4" t="s">
        <v>605</v>
      </c>
      <c r="WJ1" s="4" t="s">
        <v>606</v>
      </c>
      <c r="WK1" s="4" t="s">
        <v>607</v>
      </c>
      <c r="WL1" s="4" t="s">
        <v>608</v>
      </c>
      <c r="WM1" s="4" t="s">
        <v>609</v>
      </c>
      <c r="WN1" s="4" t="s">
        <v>610</v>
      </c>
      <c r="WO1" s="4" t="s">
        <v>611</v>
      </c>
      <c r="WP1" s="4" t="s">
        <v>612</v>
      </c>
      <c r="WQ1" s="4" t="s">
        <v>613</v>
      </c>
      <c r="WR1" s="4" t="s">
        <v>614</v>
      </c>
      <c r="WS1" s="4" t="s">
        <v>615</v>
      </c>
      <c r="WT1" s="4" t="s">
        <v>616</v>
      </c>
      <c r="WU1" s="4" t="s">
        <v>617</v>
      </c>
      <c r="WV1" s="4" t="s">
        <v>618</v>
      </c>
      <c r="WW1" s="4" t="s">
        <v>619</v>
      </c>
      <c r="WX1" s="4" t="s">
        <v>620</v>
      </c>
      <c r="WY1" s="4" t="s">
        <v>621</v>
      </c>
      <c r="WZ1" s="4" t="s">
        <v>622</v>
      </c>
      <c r="XA1" s="4" t="s">
        <v>623</v>
      </c>
      <c r="XB1" s="4" t="s">
        <v>624</v>
      </c>
      <c r="XC1" s="4" t="s">
        <v>625</v>
      </c>
      <c r="XD1" s="4" t="s">
        <v>626</v>
      </c>
      <c r="XE1" s="4" t="s">
        <v>627</v>
      </c>
      <c r="XF1" s="4" t="s">
        <v>628</v>
      </c>
      <c r="XG1" s="4" t="s">
        <v>629</v>
      </c>
      <c r="XH1" s="4" t="s">
        <v>630</v>
      </c>
      <c r="XI1" s="4" t="s">
        <v>631</v>
      </c>
      <c r="XJ1" s="4" t="s">
        <v>632</v>
      </c>
      <c r="XK1" s="4" t="s">
        <v>633</v>
      </c>
      <c r="XL1" s="4" t="s">
        <v>634</v>
      </c>
      <c r="XM1" s="4" t="s">
        <v>635</v>
      </c>
      <c r="XN1" s="4" t="s">
        <v>636</v>
      </c>
      <c r="XO1" s="4" t="s">
        <v>637</v>
      </c>
    </row>
    <row r="2" spans="1:639" x14ac:dyDescent="0.25">
      <c r="A2" s="1" t="s">
        <v>638</v>
      </c>
      <c r="B2" s="2" t="s">
        <v>1</v>
      </c>
      <c r="D2" s="2" t="s">
        <v>639</v>
      </c>
      <c r="E2" s="2" t="s">
        <v>639</v>
      </c>
      <c r="F2" s="2" t="s">
        <v>639</v>
      </c>
      <c r="G2" s="2" t="s">
        <v>639</v>
      </c>
      <c r="H2" s="2" t="s">
        <v>639</v>
      </c>
      <c r="I2" s="2" t="s">
        <v>639</v>
      </c>
      <c r="J2" s="2" t="s">
        <v>639</v>
      </c>
      <c r="K2" s="2" t="s">
        <v>639</v>
      </c>
      <c r="L2" s="2" t="s">
        <v>639</v>
      </c>
      <c r="M2" s="2" t="s">
        <v>639</v>
      </c>
      <c r="N2" s="2" t="s">
        <v>639</v>
      </c>
      <c r="O2" s="2" t="s">
        <v>639</v>
      </c>
      <c r="P2" s="2" t="s">
        <v>639</v>
      </c>
      <c r="Q2" s="2" t="s">
        <v>639</v>
      </c>
      <c r="R2" s="2" t="s">
        <v>640</v>
      </c>
      <c r="S2" s="2" t="s">
        <v>640</v>
      </c>
      <c r="T2" s="2" t="s">
        <v>641</v>
      </c>
      <c r="U2" s="2" t="s">
        <v>641</v>
      </c>
      <c r="V2" s="2" t="s">
        <v>641</v>
      </c>
      <c r="W2" s="2" t="s">
        <v>641</v>
      </c>
      <c r="X2" s="2" t="s">
        <v>641</v>
      </c>
      <c r="Y2" s="2" t="s">
        <v>641</v>
      </c>
      <c r="Z2" s="2" t="s">
        <v>642</v>
      </c>
      <c r="AA2" s="2" t="s">
        <v>642</v>
      </c>
      <c r="AB2" s="2" t="s">
        <v>642</v>
      </c>
      <c r="AC2" s="2" t="s">
        <v>642</v>
      </c>
      <c r="AD2" s="2" t="s">
        <v>643</v>
      </c>
      <c r="AE2" s="2" t="s">
        <v>643</v>
      </c>
      <c r="AF2" s="2" t="s">
        <v>643</v>
      </c>
      <c r="AG2" s="2" t="s">
        <v>644</v>
      </c>
      <c r="AH2" s="2" t="s">
        <v>644</v>
      </c>
      <c r="AI2" s="2" t="s">
        <v>644</v>
      </c>
      <c r="AJ2" s="2" t="s">
        <v>644</v>
      </c>
      <c r="AK2" s="2" t="s">
        <v>645</v>
      </c>
      <c r="AL2" s="2" t="s">
        <v>645</v>
      </c>
      <c r="AM2" s="2" t="s">
        <v>645</v>
      </c>
      <c r="AN2" s="2" t="s">
        <v>645</v>
      </c>
      <c r="AO2" s="2" t="s">
        <v>645</v>
      </c>
      <c r="AP2" s="2" t="s">
        <v>645</v>
      </c>
      <c r="AQ2" s="2" t="s">
        <v>645</v>
      </c>
      <c r="AR2" s="2" t="s">
        <v>645</v>
      </c>
      <c r="AS2" s="2" t="s">
        <v>645</v>
      </c>
      <c r="AT2" s="2" t="s">
        <v>645</v>
      </c>
      <c r="AU2" s="2" t="s">
        <v>646</v>
      </c>
      <c r="AV2" s="2" t="s">
        <v>647</v>
      </c>
      <c r="AW2" s="2" t="s">
        <v>647</v>
      </c>
      <c r="AX2" s="2" t="s">
        <v>647</v>
      </c>
      <c r="AY2" s="2" t="s">
        <v>647</v>
      </c>
      <c r="AZ2" s="2" t="s">
        <v>647</v>
      </c>
      <c r="BA2" s="2" t="s">
        <v>647</v>
      </c>
      <c r="BB2" s="2" t="s">
        <v>647</v>
      </c>
      <c r="BC2" s="2" t="s">
        <v>647</v>
      </c>
      <c r="BD2" s="2" t="s">
        <v>647</v>
      </c>
      <c r="BE2" s="2" t="s">
        <v>647</v>
      </c>
      <c r="BF2" s="2" t="s">
        <v>647</v>
      </c>
      <c r="BG2" s="2" t="s">
        <v>647</v>
      </c>
      <c r="BH2" s="2" t="s">
        <v>647</v>
      </c>
      <c r="BI2" s="2" t="s">
        <v>647</v>
      </c>
      <c r="BJ2" s="2" t="s">
        <v>648</v>
      </c>
      <c r="BK2" s="2" t="s">
        <v>648</v>
      </c>
      <c r="BL2" s="2" t="s">
        <v>648</v>
      </c>
      <c r="BM2" s="2" t="s">
        <v>648</v>
      </c>
      <c r="BN2" s="2" t="s">
        <v>648</v>
      </c>
      <c r="BO2" s="2" t="s">
        <v>648</v>
      </c>
      <c r="BP2" s="2" t="s">
        <v>648</v>
      </c>
      <c r="BQ2" s="2" t="s">
        <v>648</v>
      </c>
      <c r="BR2" s="2" t="s">
        <v>648</v>
      </c>
      <c r="BS2" s="2" t="s">
        <v>649</v>
      </c>
      <c r="BT2" s="2" t="s">
        <v>650</v>
      </c>
      <c r="BU2" s="2" t="s">
        <v>650</v>
      </c>
      <c r="BV2" s="2" t="s">
        <v>650</v>
      </c>
      <c r="BW2" s="2" t="s">
        <v>650</v>
      </c>
      <c r="BX2" s="2" t="s">
        <v>650</v>
      </c>
      <c r="BY2" s="2" t="s">
        <v>650</v>
      </c>
      <c r="BZ2" s="2" t="s">
        <v>650</v>
      </c>
      <c r="CA2" s="2" t="s">
        <v>650</v>
      </c>
      <c r="CB2" s="2" t="s">
        <v>650</v>
      </c>
      <c r="CC2" s="2" t="s">
        <v>651</v>
      </c>
      <c r="CD2" s="2" t="s">
        <v>651</v>
      </c>
      <c r="CE2" s="2" t="s">
        <v>651</v>
      </c>
      <c r="CF2" s="2" t="s">
        <v>651</v>
      </c>
      <c r="CG2" s="2" t="s">
        <v>651</v>
      </c>
      <c r="CH2" s="2" t="s">
        <v>651</v>
      </c>
      <c r="CI2" s="2" t="s">
        <v>652</v>
      </c>
      <c r="CJ2" s="2" t="s">
        <v>652</v>
      </c>
      <c r="CK2" s="2" t="s">
        <v>652</v>
      </c>
      <c r="CL2" s="2" t="s">
        <v>652</v>
      </c>
      <c r="CM2" s="2" t="s">
        <v>652</v>
      </c>
      <c r="CN2" s="2" t="s">
        <v>653</v>
      </c>
      <c r="CO2" s="2" t="s">
        <v>653</v>
      </c>
      <c r="CP2" s="2" t="s">
        <v>653</v>
      </c>
      <c r="CQ2" s="2" t="s">
        <v>654</v>
      </c>
      <c r="CR2" s="2" t="s">
        <v>654</v>
      </c>
      <c r="CS2" s="2" t="s">
        <v>655</v>
      </c>
      <c r="CT2" s="2" t="s">
        <v>655</v>
      </c>
      <c r="CU2" s="2" t="s">
        <v>656</v>
      </c>
      <c r="CV2" s="2" t="s">
        <v>657</v>
      </c>
      <c r="CW2" s="2" t="s">
        <v>657</v>
      </c>
      <c r="CX2" s="2" t="s">
        <v>657</v>
      </c>
      <c r="CY2" s="2" t="s">
        <v>657</v>
      </c>
      <c r="CZ2" s="2" t="s">
        <v>657</v>
      </c>
      <c r="DA2" s="2" t="s">
        <v>657</v>
      </c>
      <c r="DB2" s="2" t="s">
        <v>658</v>
      </c>
      <c r="DC2" s="2" t="s">
        <v>658</v>
      </c>
      <c r="DD2" s="2" t="s">
        <v>658</v>
      </c>
      <c r="DE2" s="2" t="s">
        <v>658</v>
      </c>
      <c r="DF2" s="2" t="s">
        <v>658</v>
      </c>
      <c r="DG2" s="2" t="s">
        <v>658</v>
      </c>
      <c r="DH2" s="2" t="s">
        <v>658</v>
      </c>
      <c r="DI2" s="2" t="s">
        <v>659</v>
      </c>
      <c r="DJ2" s="2" t="s">
        <v>659</v>
      </c>
      <c r="DK2" s="2" t="s">
        <v>659</v>
      </c>
      <c r="DL2" s="2" t="s">
        <v>659</v>
      </c>
      <c r="DM2" s="2" t="s">
        <v>659</v>
      </c>
      <c r="DN2" s="2" t="s">
        <v>659</v>
      </c>
      <c r="DO2" s="2" t="s">
        <v>660</v>
      </c>
      <c r="DP2" s="2" t="s">
        <v>660</v>
      </c>
      <c r="DQ2" s="2" t="s">
        <v>660</v>
      </c>
      <c r="DR2" s="2" t="s">
        <v>661</v>
      </c>
      <c r="DS2" s="2" t="s">
        <v>661</v>
      </c>
      <c r="DT2" s="2" t="s">
        <v>661</v>
      </c>
      <c r="DU2" s="2" t="s">
        <v>661</v>
      </c>
      <c r="DV2" s="2" t="s">
        <v>662</v>
      </c>
      <c r="DW2" s="2" t="s">
        <v>662</v>
      </c>
      <c r="DX2" s="2" t="s">
        <v>662</v>
      </c>
      <c r="DY2" s="2" t="s">
        <v>662</v>
      </c>
      <c r="DZ2" s="2" t="s">
        <v>662</v>
      </c>
      <c r="EA2" s="2" t="s">
        <v>662</v>
      </c>
      <c r="EB2" s="2" t="s">
        <v>662</v>
      </c>
      <c r="EC2" s="2" t="s">
        <v>662</v>
      </c>
      <c r="ED2" s="2" t="s">
        <v>662</v>
      </c>
      <c r="EE2" s="2" t="s">
        <v>662</v>
      </c>
      <c r="EF2" s="2" t="s">
        <v>662</v>
      </c>
      <c r="EG2" s="2" t="s">
        <v>662</v>
      </c>
      <c r="EH2" s="2" t="s">
        <v>662</v>
      </c>
      <c r="EI2" s="2" t="s">
        <v>662</v>
      </c>
      <c r="EJ2" s="2" t="s">
        <v>662</v>
      </c>
      <c r="EK2" s="2" t="s">
        <v>662</v>
      </c>
      <c r="EL2" s="2" t="s">
        <v>662</v>
      </c>
      <c r="EM2" s="2" t="s">
        <v>662</v>
      </c>
      <c r="EN2" s="2" t="s">
        <v>662</v>
      </c>
      <c r="EO2" s="2" t="s">
        <v>662</v>
      </c>
      <c r="EP2" s="2" t="s">
        <v>662</v>
      </c>
      <c r="EQ2" s="2" t="s">
        <v>663</v>
      </c>
      <c r="ER2" s="2" t="s">
        <v>663</v>
      </c>
      <c r="ES2" s="2" t="s">
        <v>664</v>
      </c>
      <c r="ET2" s="2" t="s">
        <v>664</v>
      </c>
      <c r="EU2" s="2" t="s">
        <v>664</v>
      </c>
      <c r="EV2" s="2" t="s">
        <v>664</v>
      </c>
      <c r="EW2" s="2" t="s">
        <v>664</v>
      </c>
      <c r="EX2" s="2" t="s">
        <v>664</v>
      </c>
      <c r="EY2" s="2" t="s">
        <v>665</v>
      </c>
      <c r="EZ2" s="2" t="s">
        <v>665</v>
      </c>
      <c r="FA2" s="2" t="s">
        <v>665</v>
      </c>
      <c r="FB2" s="2" t="s">
        <v>665</v>
      </c>
      <c r="FC2" s="2" t="s">
        <v>666</v>
      </c>
      <c r="FD2" s="2" t="s">
        <v>666</v>
      </c>
      <c r="FE2" s="2" t="s">
        <v>667</v>
      </c>
      <c r="FF2" s="2" t="s">
        <v>667</v>
      </c>
      <c r="FG2" s="2" t="s">
        <v>667</v>
      </c>
      <c r="FH2" s="2" t="s">
        <v>667</v>
      </c>
      <c r="FI2" s="2" t="s">
        <v>667</v>
      </c>
      <c r="FJ2" s="2" t="s">
        <v>667</v>
      </c>
      <c r="FK2" s="2" t="s">
        <v>667</v>
      </c>
      <c r="FL2" s="2" t="s">
        <v>668</v>
      </c>
      <c r="FM2" s="2" t="s">
        <v>668</v>
      </c>
      <c r="FN2" s="2" t="s">
        <v>668</v>
      </c>
      <c r="FO2" s="2" t="s">
        <v>668</v>
      </c>
      <c r="FP2" s="2" t="s">
        <v>668</v>
      </c>
      <c r="FQ2" s="2" t="s">
        <v>668</v>
      </c>
      <c r="FR2" s="2" t="s">
        <v>668</v>
      </c>
      <c r="FS2" s="2" t="s">
        <v>669</v>
      </c>
      <c r="FT2" s="2" t="s">
        <v>669</v>
      </c>
      <c r="FU2" s="2" t="s">
        <v>669</v>
      </c>
      <c r="FV2" s="2" t="s">
        <v>669</v>
      </c>
      <c r="FW2" s="2" t="s">
        <v>670</v>
      </c>
      <c r="FX2" s="2" t="s">
        <v>670</v>
      </c>
      <c r="FY2" s="2" t="s">
        <v>670</v>
      </c>
      <c r="FZ2" s="2" t="s">
        <v>670</v>
      </c>
      <c r="GA2" s="2" t="s">
        <v>670</v>
      </c>
      <c r="GB2" s="2" t="s">
        <v>671</v>
      </c>
      <c r="GC2" s="2" t="s">
        <v>671</v>
      </c>
      <c r="GD2" s="2" t="s">
        <v>671</v>
      </c>
      <c r="GE2" s="2" t="s">
        <v>671</v>
      </c>
      <c r="GF2" s="2" t="s">
        <v>671</v>
      </c>
      <c r="GG2" s="2" t="s">
        <v>671</v>
      </c>
      <c r="GH2" s="2" t="s">
        <v>672</v>
      </c>
      <c r="GI2" s="2" t="s">
        <v>672</v>
      </c>
      <c r="GJ2" s="2" t="s">
        <v>673</v>
      </c>
      <c r="GK2" s="2" t="s">
        <v>673</v>
      </c>
      <c r="GL2" s="2" t="s">
        <v>674</v>
      </c>
      <c r="GM2" s="2" t="s">
        <v>674</v>
      </c>
      <c r="GN2" s="2" t="s">
        <v>674</v>
      </c>
      <c r="GO2" s="2" t="s">
        <v>674</v>
      </c>
      <c r="GP2" s="2" t="s">
        <v>675</v>
      </c>
      <c r="GQ2" s="2" t="s">
        <v>675</v>
      </c>
      <c r="GR2" s="2" t="s">
        <v>675</v>
      </c>
      <c r="GS2" s="2" t="s">
        <v>675</v>
      </c>
      <c r="GT2" s="2" t="s">
        <v>675</v>
      </c>
      <c r="GU2" s="2" t="s">
        <v>675</v>
      </c>
      <c r="GV2" s="2" t="s">
        <v>675</v>
      </c>
      <c r="GW2" s="2" t="s">
        <v>675</v>
      </c>
      <c r="GX2" s="2" t="s">
        <v>675</v>
      </c>
      <c r="GY2" s="2" t="s">
        <v>675</v>
      </c>
      <c r="GZ2" s="2" t="s">
        <v>675</v>
      </c>
      <c r="HA2" s="2" t="s">
        <v>675</v>
      </c>
      <c r="HB2" s="2" t="s">
        <v>675</v>
      </c>
      <c r="HC2" s="2" t="s">
        <v>675</v>
      </c>
      <c r="HD2" s="2" t="s">
        <v>675</v>
      </c>
      <c r="HE2" s="2" t="s">
        <v>675</v>
      </c>
      <c r="HF2" s="2" t="s">
        <v>675</v>
      </c>
      <c r="HG2" s="2" t="s">
        <v>675</v>
      </c>
      <c r="HH2" s="2" t="s">
        <v>675</v>
      </c>
      <c r="HI2" s="2" t="s">
        <v>675</v>
      </c>
      <c r="HJ2" s="2" t="s">
        <v>675</v>
      </c>
      <c r="HK2" s="2" t="s">
        <v>675</v>
      </c>
      <c r="HL2" s="2" t="s">
        <v>675</v>
      </c>
      <c r="HM2" s="2" t="s">
        <v>675</v>
      </c>
      <c r="HN2" s="2" t="s">
        <v>675</v>
      </c>
      <c r="HO2" s="2" t="s">
        <v>676</v>
      </c>
      <c r="HP2" s="2" t="s">
        <v>676</v>
      </c>
      <c r="HQ2" s="2" t="s">
        <v>676</v>
      </c>
      <c r="HR2" s="2" t="s">
        <v>676</v>
      </c>
      <c r="HS2" s="2" t="s">
        <v>677</v>
      </c>
      <c r="HT2" s="2" t="s">
        <v>677</v>
      </c>
      <c r="HU2" s="2" t="s">
        <v>677</v>
      </c>
      <c r="HV2" s="2" t="s">
        <v>677</v>
      </c>
      <c r="HW2" s="2" t="s">
        <v>677</v>
      </c>
      <c r="HX2" s="2" t="s">
        <v>677</v>
      </c>
      <c r="HY2" s="2" t="s">
        <v>677</v>
      </c>
      <c r="HZ2" s="2" t="s">
        <v>678</v>
      </c>
      <c r="IA2" s="2" t="s">
        <v>678</v>
      </c>
      <c r="IB2" s="2" t="s">
        <v>679</v>
      </c>
      <c r="IC2" s="2" t="s">
        <v>679</v>
      </c>
      <c r="ID2" s="2" t="s">
        <v>679</v>
      </c>
      <c r="IE2" s="2" t="s">
        <v>680</v>
      </c>
      <c r="IF2" s="2" t="s">
        <v>681</v>
      </c>
      <c r="IG2" s="2" t="s">
        <v>681</v>
      </c>
      <c r="IH2" s="2" t="s">
        <v>682</v>
      </c>
      <c r="II2" s="2" t="s">
        <v>682</v>
      </c>
      <c r="IJ2" s="2" t="s">
        <v>683</v>
      </c>
      <c r="IK2" s="2" t="s">
        <v>683</v>
      </c>
      <c r="IL2" s="2" t="s">
        <v>684</v>
      </c>
      <c r="IM2" s="2" t="s">
        <v>684</v>
      </c>
      <c r="IN2" s="2" t="s">
        <v>684</v>
      </c>
      <c r="IO2" s="2" t="s">
        <v>685</v>
      </c>
      <c r="IP2" s="2" t="s">
        <v>685</v>
      </c>
      <c r="IQ2" s="2" t="s">
        <v>685</v>
      </c>
      <c r="IR2" s="2" t="s">
        <v>685</v>
      </c>
      <c r="IS2" s="2" t="s">
        <v>686</v>
      </c>
      <c r="IT2" s="2" t="s">
        <v>686</v>
      </c>
      <c r="IU2" s="2" t="s">
        <v>687</v>
      </c>
      <c r="IV2" s="2" t="s">
        <v>687</v>
      </c>
      <c r="IW2" s="2" t="s">
        <v>687</v>
      </c>
      <c r="IX2" s="2" t="s">
        <v>687</v>
      </c>
      <c r="IY2" s="2" t="s">
        <v>687</v>
      </c>
      <c r="IZ2" s="2" t="s">
        <v>687</v>
      </c>
      <c r="JA2" s="2" t="s">
        <v>687</v>
      </c>
      <c r="JB2" s="2" t="s">
        <v>687</v>
      </c>
      <c r="JC2" s="2" t="s">
        <v>687</v>
      </c>
      <c r="JD2" s="2" t="s">
        <v>687</v>
      </c>
      <c r="JE2" s="2" t="s">
        <v>687</v>
      </c>
      <c r="JF2" s="2" t="s">
        <v>687</v>
      </c>
      <c r="JG2" s="2" t="s">
        <v>687</v>
      </c>
      <c r="JH2" s="2" t="s">
        <v>687</v>
      </c>
      <c r="JI2" s="2" t="s">
        <v>687</v>
      </c>
      <c r="JJ2" s="2" t="s">
        <v>687</v>
      </c>
      <c r="JK2" s="2" t="s">
        <v>687</v>
      </c>
      <c r="JL2" s="2" t="s">
        <v>687</v>
      </c>
      <c r="JM2" s="2" t="s">
        <v>688</v>
      </c>
      <c r="JN2" s="2" t="s">
        <v>688</v>
      </c>
      <c r="JO2" s="2" t="s">
        <v>688</v>
      </c>
      <c r="JP2" s="2" t="s">
        <v>688</v>
      </c>
      <c r="JQ2" s="2" t="s">
        <v>688</v>
      </c>
      <c r="JR2" s="2" t="s">
        <v>688</v>
      </c>
      <c r="JS2" s="2" t="s">
        <v>688</v>
      </c>
      <c r="JT2" s="2" t="s">
        <v>688</v>
      </c>
      <c r="JU2" s="2" t="s">
        <v>689</v>
      </c>
      <c r="JV2" s="2" t="s">
        <v>689</v>
      </c>
      <c r="JW2" s="2" t="s">
        <v>689</v>
      </c>
      <c r="JX2" s="2" t="s">
        <v>689</v>
      </c>
      <c r="JY2" s="2" t="s">
        <v>689</v>
      </c>
      <c r="JZ2" s="2" t="s">
        <v>689</v>
      </c>
      <c r="KA2" s="2" t="s">
        <v>689</v>
      </c>
      <c r="KB2" s="2" t="s">
        <v>690</v>
      </c>
      <c r="KC2" s="2" t="s">
        <v>690</v>
      </c>
      <c r="KD2" s="2" t="s">
        <v>691</v>
      </c>
      <c r="KE2" s="2" t="s">
        <v>691</v>
      </c>
      <c r="KF2" s="2" t="s">
        <v>692</v>
      </c>
      <c r="KG2" s="2" t="s">
        <v>692</v>
      </c>
      <c r="KH2" s="2" t="s">
        <v>692</v>
      </c>
      <c r="KI2" s="2" t="s">
        <v>692</v>
      </c>
      <c r="KJ2" s="2" t="s">
        <v>693</v>
      </c>
      <c r="KK2" s="2" t="s">
        <v>693</v>
      </c>
      <c r="KL2" s="2" t="s">
        <v>693</v>
      </c>
      <c r="KM2" s="2" t="s">
        <v>693</v>
      </c>
      <c r="KN2" s="2" t="s">
        <v>693</v>
      </c>
      <c r="KO2" s="2" t="s">
        <v>693</v>
      </c>
      <c r="KP2" s="2" t="s">
        <v>693</v>
      </c>
      <c r="KQ2" s="2" t="s">
        <v>693</v>
      </c>
      <c r="KR2" s="2" t="s">
        <v>694</v>
      </c>
      <c r="KS2" s="2" t="s">
        <v>694</v>
      </c>
      <c r="KT2" s="2" t="s">
        <v>694</v>
      </c>
      <c r="KU2" s="2" t="s">
        <v>694</v>
      </c>
      <c r="KV2" s="2" t="s">
        <v>695</v>
      </c>
      <c r="KW2" s="2" t="s">
        <v>695</v>
      </c>
      <c r="KX2" s="2" t="s">
        <v>696</v>
      </c>
      <c r="KY2" s="2" t="s">
        <v>696</v>
      </c>
      <c r="KZ2" s="2" t="s">
        <v>696</v>
      </c>
      <c r="LA2" s="2" t="s">
        <v>696</v>
      </c>
      <c r="LB2" s="2" t="s">
        <v>696</v>
      </c>
      <c r="LC2" s="2" t="s">
        <v>696</v>
      </c>
      <c r="LD2" s="2" t="s">
        <v>696</v>
      </c>
      <c r="LE2" s="2" t="s">
        <v>696</v>
      </c>
      <c r="LF2" s="2" t="s">
        <v>696</v>
      </c>
      <c r="LG2" s="2" t="s">
        <v>696</v>
      </c>
      <c r="LH2" s="2" t="s">
        <v>696</v>
      </c>
      <c r="LI2" s="2" t="s">
        <v>696</v>
      </c>
      <c r="LJ2" s="2" t="s">
        <v>696</v>
      </c>
      <c r="LK2" s="2" t="s">
        <v>696</v>
      </c>
      <c r="LL2" s="2" t="s">
        <v>696</v>
      </c>
      <c r="LM2" s="2" t="s">
        <v>696</v>
      </c>
      <c r="LN2" s="2" t="s">
        <v>696</v>
      </c>
      <c r="LO2" s="2" t="s">
        <v>696</v>
      </c>
      <c r="LP2" s="2" t="s">
        <v>696</v>
      </c>
      <c r="LQ2" s="2" t="s">
        <v>696</v>
      </c>
      <c r="LR2" s="2" t="s">
        <v>696</v>
      </c>
      <c r="LS2" s="2" t="s">
        <v>696</v>
      </c>
      <c r="LT2" s="2" t="s">
        <v>696</v>
      </c>
      <c r="LU2" s="2" t="s">
        <v>696</v>
      </c>
      <c r="LV2" s="2" t="s">
        <v>696</v>
      </c>
      <c r="LW2" s="2" t="s">
        <v>696</v>
      </c>
      <c r="LX2" s="2" t="s">
        <v>697</v>
      </c>
      <c r="LY2" s="2" t="s">
        <v>698</v>
      </c>
      <c r="LZ2" s="2" t="s">
        <v>698</v>
      </c>
      <c r="MA2" s="2" t="s">
        <v>698</v>
      </c>
      <c r="MB2" s="2" t="s">
        <v>698</v>
      </c>
      <c r="MC2" s="2" t="s">
        <v>699</v>
      </c>
      <c r="MD2" s="2" t="s">
        <v>699</v>
      </c>
      <c r="ME2" s="2" t="s">
        <v>699</v>
      </c>
      <c r="MF2" s="2" t="s">
        <v>699</v>
      </c>
      <c r="MG2" s="2" t="s">
        <v>700</v>
      </c>
      <c r="MH2" s="2" t="s">
        <v>700</v>
      </c>
      <c r="MI2" s="2" t="s">
        <v>700</v>
      </c>
      <c r="MJ2" s="2" t="s">
        <v>700</v>
      </c>
      <c r="MK2" s="2" t="s">
        <v>701</v>
      </c>
      <c r="ML2" s="2" t="s">
        <v>701</v>
      </c>
      <c r="MM2" s="2" t="s">
        <v>701</v>
      </c>
      <c r="MN2" s="2" t="s">
        <v>701</v>
      </c>
      <c r="MO2" s="2" t="s">
        <v>702</v>
      </c>
      <c r="MP2" s="2" t="s">
        <v>702</v>
      </c>
      <c r="MQ2" s="2" t="s">
        <v>702</v>
      </c>
      <c r="MR2" s="2" t="s">
        <v>703</v>
      </c>
      <c r="MS2" s="2" t="s">
        <v>703</v>
      </c>
      <c r="MT2" s="2" t="s">
        <v>703</v>
      </c>
      <c r="MU2" s="2" t="s">
        <v>704</v>
      </c>
      <c r="MV2" s="2" t="s">
        <v>704</v>
      </c>
      <c r="MW2" s="2" t="s">
        <v>704</v>
      </c>
      <c r="MX2" s="2" t="s">
        <v>704</v>
      </c>
      <c r="MY2" s="2" t="s">
        <v>704</v>
      </c>
      <c r="MZ2" s="2" t="s">
        <v>704</v>
      </c>
      <c r="NA2" s="2" t="s">
        <v>704</v>
      </c>
      <c r="NB2" s="2" t="s">
        <v>704</v>
      </c>
      <c r="NC2" s="2" t="s">
        <v>704</v>
      </c>
      <c r="ND2" s="2" t="s">
        <v>704</v>
      </c>
      <c r="NE2" s="2" t="s">
        <v>705</v>
      </c>
      <c r="NF2" s="2" t="s">
        <v>706</v>
      </c>
      <c r="NG2" s="2" t="s">
        <v>706</v>
      </c>
      <c r="NH2" s="2" t="s">
        <v>707</v>
      </c>
      <c r="NI2" s="2" t="s">
        <v>707</v>
      </c>
      <c r="NJ2" s="2" t="s">
        <v>707</v>
      </c>
      <c r="NK2" s="2" t="s">
        <v>707</v>
      </c>
      <c r="NL2" s="2" t="s">
        <v>707</v>
      </c>
      <c r="NM2" s="2" t="s">
        <v>707</v>
      </c>
      <c r="NN2" s="2" t="s">
        <v>707</v>
      </c>
      <c r="NO2" s="2" t="s">
        <v>708</v>
      </c>
      <c r="NP2" s="2" t="s">
        <v>708</v>
      </c>
      <c r="NQ2" s="2" t="s">
        <v>708</v>
      </c>
      <c r="NR2" s="2" t="s">
        <v>708</v>
      </c>
      <c r="NS2" s="2" t="s">
        <v>709</v>
      </c>
      <c r="NT2" s="2" t="s">
        <v>709</v>
      </c>
      <c r="NU2" s="2" t="s">
        <v>709</v>
      </c>
      <c r="NV2" s="2" t="s">
        <v>709</v>
      </c>
      <c r="NW2" s="2" t="s">
        <v>710</v>
      </c>
      <c r="NX2" s="2" t="s">
        <v>710</v>
      </c>
      <c r="NY2" s="2" t="s">
        <v>710</v>
      </c>
      <c r="NZ2" s="2" t="s">
        <v>710</v>
      </c>
      <c r="OA2" s="2" t="s">
        <v>710</v>
      </c>
      <c r="OB2" s="2" t="s">
        <v>711</v>
      </c>
      <c r="OC2" s="2" t="s">
        <v>711</v>
      </c>
      <c r="OD2" s="2" t="s">
        <v>712</v>
      </c>
      <c r="OE2" s="2" t="s">
        <v>713</v>
      </c>
      <c r="OF2" s="2" t="s">
        <v>714</v>
      </c>
      <c r="OG2" s="2" t="s">
        <v>714</v>
      </c>
      <c r="OH2" s="2" t="s">
        <v>714</v>
      </c>
      <c r="OI2" s="2" t="s">
        <v>714</v>
      </c>
      <c r="OJ2" s="2" t="s">
        <v>714</v>
      </c>
      <c r="OK2" s="2" t="s">
        <v>714</v>
      </c>
      <c r="OL2" s="2" t="s">
        <v>714</v>
      </c>
      <c r="OM2" s="2" t="s">
        <v>714</v>
      </c>
      <c r="ON2" s="2" t="s">
        <v>714</v>
      </c>
      <c r="OO2" s="2" t="s">
        <v>714</v>
      </c>
      <c r="OP2" s="2" t="s">
        <v>714</v>
      </c>
      <c r="OQ2" s="2" t="s">
        <v>714</v>
      </c>
      <c r="OR2" s="2" t="s">
        <v>715</v>
      </c>
      <c r="OS2" s="2" t="s">
        <v>715</v>
      </c>
      <c r="OT2" s="2" t="s">
        <v>715</v>
      </c>
      <c r="OU2" s="2" t="s">
        <v>715</v>
      </c>
      <c r="OV2" s="2" t="s">
        <v>715</v>
      </c>
      <c r="OW2" s="2" t="s">
        <v>715</v>
      </c>
      <c r="OX2" s="2" t="s">
        <v>715</v>
      </c>
      <c r="OY2" s="2" t="s">
        <v>715</v>
      </c>
      <c r="OZ2" s="2" t="s">
        <v>715</v>
      </c>
      <c r="PA2" s="2" t="s">
        <v>715</v>
      </c>
      <c r="PB2" s="2" t="s">
        <v>715</v>
      </c>
      <c r="PC2" s="2" t="s">
        <v>715</v>
      </c>
      <c r="PD2" s="2" t="s">
        <v>716</v>
      </c>
      <c r="PE2" s="2" t="s">
        <v>716</v>
      </c>
      <c r="PF2" s="2" t="s">
        <v>716</v>
      </c>
      <c r="PG2" s="2" t="s">
        <v>717</v>
      </c>
      <c r="PH2" s="2" t="s">
        <v>717</v>
      </c>
      <c r="PI2" s="2" t="s">
        <v>718</v>
      </c>
      <c r="PJ2" s="2" t="s">
        <v>718</v>
      </c>
      <c r="PK2" s="2" t="s">
        <v>719</v>
      </c>
      <c r="PL2" s="2" t="s">
        <v>719</v>
      </c>
      <c r="PM2" s="2" t="s">
        <v>720</v>
      </c>
      <c r="PN2" s="2" t="s">
        <v>720</v>
      </c>
      <c r="PO2" s="2" t="s">
        <v>720</v>
      </c>
      <c r="PP2" s="2" t="s">
        <v>721</v>
      </c>
      <c r="PQ2" s="2" t="s">
        <v>721</v>
      </c>
      <c r="PR2" s="2" t="s">
        <v>721</v>
      </c>
      <c r="PS2" s="2" t="s">
        <v>721</v>
      </c>
      <c r="PT2" s="2" t="s">
        <v>721</v>
      </c>
      <c r="PU2" s="2" t="s">
        <v>721</v>
      </c>
      <c r="PV2" s="2" t="s">
        <v>721</v>
      </c>
      <c r="PW2" s="2" t="s">
        <v>721</v>
      </c>
      <c r="PX2" s="2" t="s">
        <v>722</v>
      </c>
      <c r="PY2" s="2" t="s">
        <v>722</v>
      </c>
      <c r="PZ2" s="2" t="s">
        <v>723</v>
      </c>
      <c r="QA2" s="2" t="s">
        <v>723</v>
      </c>
      <c r="QB2" s="2" t="s">
        <v>723</v>
      </c>
      <c r="QC2" s="2" t="s">
        <v>724</v>
      </c>
      <c r="QD2" s="2" t="s">
        <v>724</v>
      </c>
      <c r="QE2" s="2" t="s">
        <v>725</v>
      </c>
      <c r="QF2" s="2" t="s">
        <v>725</v>
      </c>
      <c r="QG2" s="2" t="s">
        <v>726</v>
      </c>
      <c r="QH2" s="2" t="s">
        <v>726</v>
      </c>
      <c r="QI2" s="2" t="s">
        <v>726</v>
      </c>
      <c r="QJ2" s="2" t="s">
        <v>726</v>
      </c>
      <c r="QK2" s="2" t="s">
        <v>726</v>
      </c>
      <c r="QL2" s="2" t="s">
        <v>726</v>
      </c>
      <c r="QM2" s="2" t="s">
        <v>727</v>
      </c>
      <c r="QN2" s="2" t="s">
        <v>727</v>
      </c>
      <c r="QO2" s="2" t="s">
        <v>727</v>
      </c>
      <c r="QP2" s="2" t="s">
        <v>728</v>
      </c>
      <c r="QQ2" s="2" t="s">
        <v>728</v>
      </c>
      <c r="QR2" s="2" t="s">
        <v>729</v>
      </c>
      <c r="QS2" s="2" t="s">
        <v>729</v>
      </c>
      <c r="QT2" s="2" t="s">
        <v>729</v>
      </c>
      <c r="QU2" s="2" t="s">
        <v>729</v>
      </c>
      <c r="QV2" s="2" t="s">
        <v>729</v>
      </c>
      <c r="QW2" s="2" t="s">
        <v>729</v>
      </c>
      <c r="QX2" s="2" t="s">
        <v>729</v>
      </c>
      <c r="QY2" s="2" t="s">
        <v>729</v>
      </c>
      <c r="QZ2" s="2" t="s">
        <v>729</v>
      </c>
      <c r="RA2" s="2" t="s">
        <v>730</v>
      </c>
      <c r="RB2" s="2" t="s">
        <v>730</v>
      </c>
      <c r="RC2" s="2" t="s">
        <v>730</v>
      </c>
      <c r="RD2" s="2" t="s">
        <v>730</v>
      </c>
      <c r="RE2" s="2" t="s">
        <v>730</v>
      </c>
      <c r="RF2" s="2" t="s">
        <v>730</v>
      </c>
      <c r="RG2" s="2" t="s">
        <v>730</v>
      </c>
      <c r="RH2" s="2" t="s">
        <v>730</v>
      </c>
      <c r="RI2" s="2" t="s">
        <v>730</v>
      </c>
      <c r="RJ2" s="2" t="s">
        <v>730</v>
      </c>
      <c r="RK2" s="2" t="s">
        <v>730</v>
      </c>
      <c r="RL2" s="2" t="s">
        <v>730</v>
      </c>
      <c r="RM2" s="2" t="s">
        <v>730</v>
      </c>
      <c r="RN2" s="2" t="s">
        <v>730</v>
      </c>
      <c r="RO2" s="2" t="s">
        <v>730</v>
      </c>
      <c r="RP2" s="2" t="s">
        <v>730</v>
      </c>
      <c r="RQ2" s="2" t="s">
        <v>730</v>
      </c>
      <c r="RR2" s="2" t="s">
        <v>731</v>
      </c>
      <c r="RS2" s="2" t="s">
        <v>731</v>
      </c>
      <c r="RT2" s="2" t="s">
        <v>732</v>
      </c>
      <c r="RU2" s="2" t="s">
        <v>733</v>
      </c>
      <c r="RV2" s="2" t="s">
        <v>734</v>
      </c>
      <c r="RW2" s="2" t="s">
        <v>734</v>
      </c>
      <c r="RX2" s="2" t="s">
        <v>734</v>
      </c>
      <c r="RY2" s="2" t="s">
        <v>734</v>
      </c>
      <c r="RZ2" s="2" t="s">
        <v>734</v>
      </c>
      <c r="SA2" s="2" t="s">
        <v>734</v>
      </c>
      <c r="SB2" s="2" t="s">
        <v>734</v>
      </c>
      <c r="SC2" s="2" t="s">
        <v>734</v>
      </c>
      <c r="SD2" s="2" t="s">
        <v>734</v>
      </c>
      <c r="SE2" s="2" t="s">
        <v>734</v>
      </c>
      <c r="SF2" s="2" t="s">
        <v>734</v>
      </c>
      <c r="SG2" s="2" t="s">
        <v>734</v>
      </c>
      <c r="SH2" s="2" t="s">
        <v>735</v>
      </c>
      <c r="SI2" s="2" t="s">
        <v>735</v>
      </c>
      <c r="SJ2" s="2" t="s">
        <v>735</v>
      </c>
      <c r="SK2" s="2" t="s">
        <v>736</v>
      </c>
      <c r="SL2" s="2" t="s">
        <v>736</v>
      </c>
      <c r="SM2" s="2" t="s">
        <v>737</v>
      </c>
      <c r="SN2" s="2" t="s">
        <v>737</v>
      </c>
      <c r="SO2" s="2" t="s">
        <v>737</v>
      </c>
      <c r="SP2" s="2" t="s">
        <v>737</v>
      </c>
      <c r="SQ2" s="2" t="s">
        <v>738</v>
      </c>
      <c r="SR2" s="2" t="s">
        <v>738</v>
      </c>
      <c r="SS2" s="2" t="s">
        <v>739</v>
      </c>
      <c r="ST2" s="2" t="s">
        <v>740</v>
      </c>
      <c r="SU2" s="2" t="s">
        <v>740</v>
      </c>
      <c r="SV2" s="2" t="s">
        <v>741</v>
      </c>
      <c r="SW2" s="2" t="s">
        <v>741</v>
      </c>
      <c r="SX2" s="2" t="s">
        <v>741</v>
      </c>
      <c r="SY2" s="2" t="s">
        <v>742</v>
      </c>
      <c r="SZ2" s="2" t="s">
        <v>742</v>
      </c>
      <c r="TA2" s="2" t="s">
        <v>743</v>
      </c>
      <c r="TB2" s="2" t="s">
        <v>743</v>
      </c>
      <c r="TC2" s="2" t="s">
        <v>743</v>
      </c>
      <c r="TD2" s="2" t="s">
        <v>743</v>
      </c>
      <c r="TE2" s="2" t="s">
        <v>743</v>
      </c>
      <c r="TF2" s="2" t="s">
        <v>743</v>
      </c>
      <c r="TG2" s="2" t="s">
        <v>743</v>
      </c>
      <c r="TH2" s="2" t="s">
        <v>743</v>
      </c>
      <c r="TI2" s="2" t="s">
        <v>744</v>
      </c>
      <c r="TJ2" s="2" t="s">
        <v>744</v>
      </c>
      <c r="TK2" s="2" t="s">
        <v>745</v>
      </c>
      <c r="TL2" s="2" t="s">
        <v>745</v>
      </c>
      <c r="TM2" s="2" t="s">
        <v>745</v>
      </c>
      <c r="TN2" s="2" t="s">
        <v>746</v>
      </c>
      <c r="TO2" s="2" t="s">
        <v>746</v>
      </c>
      <c r="TP2" s="2" t="s">
        <v>746</v>
      </c>
      <c r="TQ2" s="2" t="s">
        <v>746</v>
      </c>
      <c r="TR2" s="2" t="s">
        <v>747</v>
      </c>
      <c r="TS2" s="2" t="s">
        <v>747</v>
      </c>
      <c r="TT2" s="2" t="s">
        <v>748</v>
      </c>
      <c r="TU2" s="2" t="s">
        <v>748</v>
      </c>
      <c r="TV2" s="2" t="s">
        <v>748</v>
      </c>
      <c r="TW2" s="2" t="s">
        <v>749</v>
      </c>
      <c r="TX2" s="2" t="s">
        <v>749</v>
      </c>
      <c r="TY2" s="2" t="s">
        <v>749</v>
      </c>
      <c r="TZ2" s="2" t="s">
        <v>750</v>
      </c>
      <c r="UA2" s="2" t="s">
        <v>750</v>
      </c>
      <c r="UB2" s="2" t="s">
        <v>750</v>
      </c>
      <c r="UC2" s="2" t="s">
        <v>751</v>
      </c>
      <c r="UD2" s="2" t="s">
        <v>751</v>
      </c>
      <c r="UE2" s="2" t="s">
        <v>752</v>
      </c>
      <c r="UF2" s="2" t="s">
        <v>752</v>
      </c>
      <c r="UG2" s="2" t="s">
        <v>752</v>
      </c>
      <c r="UH2" s="2" t="s">
        <v>752</v>
      </c>
      <c r="UI2" s="2" t="s">
        <v>752</v>
      </c>
      <c r="UJ2" s="2" t="s">
        <v>752</v>
      </c>
      <c r="UK2" s="2" t="s">
        <v>752</v>
      </c>
      <c r="UL2" s="2" t="s">
        <v>752</v>
      </c>
      <c r="UM2" s="2" t="s">
        <v>753</v>
      </c>
      <c r="UN2" s="2" t="s">
        <v>753</v>
      </c>
      <c r="UO2" s="2" t="s">
        <v>753</v>
      </c>
      <c r="UP2" s="2" t="s">
        <v>754</v>
      </c>
      <c r="UQ2" s="2" t="s">
        <v>754</v>
      </c>
      <c r="UR2" s="2" t="s">
        <v>755</v>
      </c>
      <c r="US2" s="2" t="s">
        <v>755</v>
      </c>
      <c r="UT2" s="2" t="s">
        <v>755</v>
      </c>
      <c r="UU2" s="2" t="s">
        <v>755</v>
      </c>
      <c r="UV2" s="2" t="s">
        <v>755</v>
      </c>
      <c r="UW2" s="2" t="s">
        <v>756</v>
      </c>
      <c r="UX2" s="2" t="s">
        <v>756</v>
      </c>
      <c r="UY2" s="2" t="s">
        <v>757</v>
      </c>
      <c r="UZ2" s="2" t="s">
        <v>757</v>
      </c>
      <c r="VA2" s="2" t="s">
        <v>757</v>
      </c>
      <c r="VB2" s="2" t="s">
        <v>758</v>
      </c>
      <c r="VC2" s="2" t="s">
        <v>758</v>
      </c>
      <c r="VD2" s="2" t="s">
        <v>758</v>
      </c>
      <c r="VE2" s="2" t="s">
        <v>758</v>
      </c>
      <c r="VF2" s="2" t="s">
        <v>758</v>
      </c>
      <c r="VG2" s="2" t="s">
        <v>759</v>
      </c>
      <c r="VH2" s="2" t="s">
        <v>759</v>
      </c>
      <c r="VI2" s="2" t="s">
        <v>759</v>
      </c>
      <c r="VJ2" s="2" t="s">
        <v>760</v>
      </c>
      <c r="VK2" s="2" t="s">
        <v>760</v>
      </c>
      <c r="VL2" s="2" t="s">
        <v>760</v>
      </c>
      <c r="VM2" s="2" t="s">
        <v>761</v>
      </c>
      <c r="VN2" s="2" t="s">
        <v>761</v>
      </c>
      <c r="VO2" s="2" t="s">
        <v>761</v>
      </c>
      <c r="VP2" s="2" t="s">
        <v>761</v>
      </c>
      <c r="VQ2" s="2" t="s">
        <v>761</v>
      </c>
      <c r="VR2" s="2" t="s">
        <v>761</v>
      </c>
      <c r="VS2" s="2" t="s">
        <v>762</v>
      </c>
      <c r="VT2" s="2" t="s">
        <v>762</v>
      </c>
      <c r="VU2" s="2" t="s">
        <v>762</v>
      </c>
      <c r="VV2" s="2" t="s">
        <v>762</v>
      </c>
      <c r="VW2" s="2" t="s">
        <v>763</v>
      </c>
      <c r="VX2" s="2" t="s">
        <v>764</v>
      </c>
      <c r="VY2" s="2" t="s">
        <v>764</v>
      </c>
      <c r="VZ2" s="2" t="s">
        <v>765</v>
      </c>
      <c r="WA2" s="2" t="s">
        <v>765</v>
      </c>
      <c r="WB2" s="2" t="s">
        <v>765</v>
      </c>
      <c r="WC2" s="2" t="s">
        <v>766</v>
      </c>
      <c r="WD2" s="2" t="s">
        <v>766</v>
      </c>
      <c r="WE2" s="2" t="s">
        <v>766</v>
      </c>
      <c r="WF2" s="2" t="s">
        <v>766</v>
      </c>
      <c r="WG2" s="2" t="s">
        <v>766</v>
      </c>
      <c r="WH2" s="2" t="s">
        <v>766</v>
      </c>
      <c r="WI2" s="2" t="s">
        <v>767</v>
      </c>
      <c r="WJ2" s="2" t="s">
        <v>767</v>
      </c>
      <c r="WK2" s="2" t="s">
        <v>768</v>
      </c>
      <c r="WL2" s="2" t="s">
        <v>768</v>
      </c>
      <c r="WM2" s="2" t="s">
        <v>769</v>
      </c>
      <c r="WN2" s="2" t="s">
        <v>769</v>
      </c>
      <c r="WO2" s="2" t="s">
        <v>770</v>
      </c>
      <c r="WP2" s="2" t="s">
        <v>770</v>
      </c>
      <c r="WQ2" s="2" t="s">
        <v>771</v>
      </c>
      <c r="WR2" s="2" t="s">
        <v>772</v>
      </c>
      <c r="WS2" s="2" t="s">
        <v>772</v>
      </c>
      <c r="WT2" s="2" t="s">
        <v>773</v>
      </c>
      <c r="WU2" s="2" t="s">
        <v>774</v>
      </c>
      <c r="WV2" s="2" t="s">
        <v>774</v>
      </c>
      <c r="WW2" s="2" t="s">
        <v>775</v>
      </c>
      <c r="WX2" s="2" t="s">
        <v>775</v>
      </c>
      <c r="WY2" s="2" t="s">
        <v>776</v>
      </c>
      <c r="WZ2" s="2" t="s">
        <v>776</v>
      </c>
      <c r="XA2" s="2" t="s">
        <v>777</v>
      </c>
      <c r="XB2" s="2" t="s">
        <v>777</v>
      </c>
      <c r="XC2" s="2" t="s">
        <v>778</v>
      </c>
      <c r="XD2" s="2" t="s">
        <v>778</v>
      </c>
      <c r="XE2" s="2" t="s">
        <v>778</v>
      </c>
      <c r="XF2" s="2" t="s">
        <v>778</v>
      </c>
      <c r="XG2" s="2" t="s">
        <v>778</v>
      </c>
      <c r="XH2" s="2" t="s">
        <v>778</v>
      </c>
      <c r="XI2" s="2" t="s">
        <v>778</v>
      </c>
      <c r="XJ2" s="2" t="s">
        <v>778</v>
      </c>
      <c r="XK2" s="2" t="s">
        <v>778</v>
      </c>
      <c r="XL2" s="2" t="s">
        <v>778</v>
      </c>
      <c r="XM2" s="2" t="s">
        <v>779</v>
      </c>
      <c r="XN2" s="2" t="s">
        <v>779</v>
      </c>
      <c r="XO2" s="2" t="s">
        <v>779</v>
      </c>
    </row>
    <row r="3" spans="1:639" x14ac:dyDescent="0.25">
      <c r="A3" s="1" t="s">
        <v>780</v>
      </c>
      <c r="B3" s="2" t="s">
        <v>1</v>
      </c>
      <c r="D3" s="2">
        <v>1</v>
      </c>
      <c r="E3" s="2">
        <v>10</v>
      </c>
      <c r="F3" s="2">
        <v>11</v>
      </c>
      <c r="G3" s="2">
        <v>12</v>
      </c>
      <c r="H3" s="2">
        <v>13</v>
      </c>
      <c r="I3" s="2">
        <v>14</v>
      </c>
      <c r="J3" s="2">
        <v>2</v>
      </c>
      <c r="K3" s="2">
        <v>3</v>
      </c>
      <c r="L3" s="2">
        <v>4</v>
      </c>
      <c r="M3" s="2">
        <v>5</v>
      </c>
      <c r="N3" s="2">
        <v>6</v>
      </c>
      <c r="O3" s="2">
        <v>7</v>
      </c>
      <c r="P3" s="2">
        <v>8</v>
      </c>
      <c r="Q3" s="2">
        <v>9</v>
      </c>
      <c r="R3" s="2">
        <v>1</v>
      </c>
      <c r="S3" s="2">
        <v>3</v>
      </c>
      <c r="T3" s="2">
        <v>1</v>
      </c>
      <c r="U3" s="2">
        <v>2</v>
      </c>
      <c r="V3" s="2">
        <v>3</v>
      </c>
      <c r="W3" s="2">
        <v>4</v>
      </c>
      <c r="X3" s="2">
        <v>5</v>
      </c>
      <c r="Y3" s="2">
        <v>6</v>
      </c>
      <c r="Z3" s="2">
        <v>2</v>
      </c>
      <c r="AA3" s="2">
        <v>3</v>
      </c>
      <c r="AB3" s="2">
        <v>4</v>
      </c>
      <c r="AC3" s="2">
        <v>5</v>
      </c>
      <c r="AD3" s="2">
        <v>2</v>
      </c>
      <c r="AE3" s="2">
        <v>7</v>
      </c>
      <c r="AF3" s="2">
        <v>9</v>
      </c>
      <c r="AG3" s="2">
        <v>10</v>
      </c>
      <c r="AH3" s="2">
        <v>4</v>
      </c>
      <c r="AI3" s="2">
        <v>7</v>
      </c>
      <c r="AJ3" s="2">
        <v>9</v>
      </c>
      <c r="AK3" s="2">
        <v>1</v>
      </c>
      <c r="AL3" s="2">
        <v>10</v>
      </c>
      <c r="AM3" s="2">
        <v>2</v>
      </c>
      <c r="AN3" s="2">
        <v>3</v>
      </c>
      <c r="AO3" s="2">
        <v>4</v>
      </c>
      <c r="AP3" s="2">
        <v>5</v>
      </c>
      <c r="AQ3" s="2">
        <v>6</v>
      </c>
      <c r="AR3" s="2">
        <v>7</v>
      </c>
      <c r="AS3" s="2">
        <v>8</v>
      </c>
      <c r="AT3" s="2">
        <v>9</v>
      </c>
      <c r="AU3" s="2">
        <v>3</v>
      </c>
      <c r="AV3" s="2">
        <v>10</v>
      </c>
      <c r="AW3" s="2">
        <v>11</v>
      </c>
      <c r="AX3" s="2">
        <v>12</v>
      </c>
      <c r="AY3" s="2">
        <v>13</v>
      </c>
      <c r="AZ3" s="2">
        <v>14</v>
      </c>
      <c r="BA3" s="2">
        <v>15</v>
      </c>
      <c r="BB3" s="2">
        <v>16</v>
      </c>
      <c r="BC3" s="2">
        <v>17</v>
      </c>
      <c r="BD3" s="2">
        <v>18</v>
      </c>
      <c r="BE3" s="2">
        <v>4</v>
      </c>
      <c r="BF3" s="2">
        <v>6</v>
      </c>
      <c r="BG3" s="2">
        <v>7</v>
      </c>
      <c r="BH3" s="2">
        <v>8</v>
      </c>
      <c r="BI3" s="2">
        <v>9</v>
      </c>
      <c r="BJ3" s="2">
        <v>1</v>
      </c>
      <c r="BK3" s="2">
        <v>13</v>
      </c>
      <c r="BL3" s="2">
        <v>15</v>
      </c>
      <c r="BM3" s="2">
        <v>2</v>
      </c>
      <c r="BN3" s="2">
        <v>3</v>
      </c>
      <c r="BO3" s="2">
        <v>4</v>
      </c>
      <c r="BP3" s="2">
        <v>5</v>
      </c>
      <c r="BQ3" s="2">
        <v>6</v>
      </c>
      <c r="BR3" s="2">
        <v>8</v>
      </c>
      <c r="BS3" s="2">
        <v>3</v>
      </c>
      <c r="BT3" s="2">
        <v>1</v>
      </c>
      <c r="BU3" s="2">
        <v>13</v>
      </c>
      <c r="BV3" s="2">
        <v>2</v>
      </c>
      <c r="BW3" s="2">
        <v>3</v>
      </c>
      <c r="BX3" s="2">
        <v>4</v>
      </c>
      <c r="BY3" s="2">
        <v>5</v>
      </c>
      <c r="BZ3" s="2">
        <v>7</v>
      </c>
      <c r="CA3" s="2">
        <v>8</v>
      </c>
      <c r="CB3" s="2">
        <v>9</v>
      </c>
      <c r="CC3" s="2">
        <v>11</v>
      </c>
      <c r="CD3" s="2">
        <v>2</v>
      </c>
      <c r="CE3" s="2">
        <v>3</v>
      </c>
      <c r="CF3" s="2">
        <v>4</v>
      </c>
      <c r="CG3" s="2">
        <v>8</v>
      </c>
      <c r="CH3" s="2">
        <v>9</v>
      </c>
      <c r="CI3" s="2">
        <v>2</v>
      </c>
      <c r="CJ3" s="2">
        <v>3</v>
      </c>
      <c r="CK3" s="2">
        <v>4</v>
      </c>
      <c r="CL3" s="2">
        <v>6</v>
      </c>
      <c r="CM3" s="2">
        <v>8</v>
      </c>
      <c r="CN3" s="2">
        <v>5</v>
      </c>
      <c r="CO3" s="2">
        <v>6</v>
      </c>
      <c r="CP3" s="2">
        <v>7</v>
      </c>
      <c r="CQ3" s="2">
        <v>2</v>
      </c>
      <c r="CR3" s="2">
        <v>3</v>
      </c>
      <c r="CS3" s="2">
        <v>3</v>
      </c>
      <c r="CT3" s="2">
        <v>4</v>
      </c>
      <c r="CU3" s="2">
        <v>5</v>
      </c>
      <c r="CV3" s="2">
        <v>1</v>
      </c>
      <c r="CW3" s="2">
        <v>2</v>
      </c>
      <c r="CX3" s="2">
        <v>3</v>
      </c>
      <c r="CY3" s="2">
        <v>4</v>
      </c>
      <c r="CZ3" s="2">
        <v>7</v>
      </c>
      <c r="DA3" s="2">
        <v>8</v>
      </c>
      <c r="DB3" s="2">
        <v>10</v>
      </c>
      <c r="DC3" s="2">
        <v>11</v>
      </c>
      <c r="DD3" s="2">
        <v>14</v>
      </c>
      <c r="DE3" s="2">
        <v>4</v>
      </c>
      <c r="DF3" s="2">
        <v>7</v>
      </c>
      <c r="DG3" s="2">
        <v>8</v>
      </c>
      <c r="DH3" s="2">
        <v>9</v>
      </c>
      <c r="DI3" s="2">
        <v>3</v>
      </c>
      <c r="DJ3" s="2">
        <v>4</v>
      </c>
      <c r="DK3" s="2">
        <v>5</v>
      </c>
      <c r="DL3" s="2">
        <v>6</v>
      </c>
      <c r="DM3" s="2">
        <v>8</v>
      </c>
      <c r="DN3" s="2">
        <v>9</v>
      </c>
      <c r="DO3" s="2">
        <v>23</v>
      </c>
      <c r="DP3" s="2">
        <v>26</v>
      </c>
      <c r="DQ3" s="2">
        <v>27</v>
      </c>
      <c r="DR3" s="2">
        <v>1</v>
      </c>
      <c r="DS3" s="2">
        <v>2</v>
      </c>
      <c r="DT3" s="2">
        <v>3</v>
      </c>
      <c r="DU3" s="2">
        <v>6</v>
      </c>
      <c r="DV3" s="2">
        <v>13</v>
      </c>
      <c r="DW3" s="2">
        <v>15</v>
      </c>
      <c r="DX3" s="2">
        <v>16</v>
      </c>
      <c r="DY3" s="2">
        <v>17</v>
      </c>
      <c r="DZ3" s="2">
        <v>18</v>
      </c>
      <c r="EA3" s="2">
        <v>19</v>
      </c>
      <c r="EB3" s="2">
        <v>2</v>
      </c>
      <c r="EC3" s="2">
        <v>20</v>
      </c>
      <c r="ED3" s="2">
        <v>21</v>
      </c>
      <c r="EE3" s="2">
        <v>22</v>
      </c>
      <c r="EF3" s="2">
        <v>23</v>
      </c>
      <c r="EG3" s="2">
        <v>25</v>
      </c>
      <c r="EH3" s="2">
        <v>26</v>
      </c>
      <c r="EI3" s="2">
        <v>27</v>
      </c>
      <c r="EJ3" s="2">
        <v>28</v>
      </c>
      <c r="EK3" s="2">
        <v>29</v>
      </c>
      <c r="EL3" s="2">
        <v>3</v>
      </c>
      <c r="EM3" s="2">
        <v>4</v>
      </c>
      <c r="EN3" s="2">
        <v>5</v>
      </c>
      <c r="EO3" s="2">
        <v>8</v>
      </c>
      <c r="EP3" s="2">
        <v>9</v>
      </c>
      <c r="EQ3" s="2">
        <v>3</v>
      </c>
      <c r="ER3" s="2">
        <v>4</v>
      </c>
      <c r="ES3" s="2">
        <v>10</v>
      </c>
      <c r="ET3" s="2">
        <v>5</v>
      </c>
      <c r="EU3" s="2">
        <v>6</v>
      </c>
      <c r="EV3" s="2">
        <v>7</v>
      </c>
      <c r="EW3" s="2">
        <v>8</v>
      </c>
      <c r="EX3" s="2">
        <v>9</v>
      </c>
      <c r="EY3" s="2">
        <v>2</v>
      </c>
      <c r="EZ3" s="2">
        <v>3</v>
      </c>
      <c r="FA3" s="2">
        <v>4</v>
      </c>
      <c r="FB3" s="2">
        <v>5</v>
      </c>
      <c r="FC3" s="2">
        <v>4</v>
      </c>
      <c r="FD3" s="2">
        <v>5</v>
      </c>
      <c r="FE3" s="2">
        <v>10</v>
      </c>
      <c r="FF3" s="2">
        <v>17</v>
      </c>
      <c r="FG3" s="2">
        <v>18</v>
      </c>
      <c r="FH3" s="2">
        <v>19</v>
      </c>
      <c r="FI3" s="2">
        <v>6</v>
      </c>
      <c r="FJ3" s="2">
        <v>8</v>
      </c>
      <c r="FK3" s="2">
        <v>9</v>
      </c>
      <c r="FL3" s="2">
        <v>1</v>
      </c>
      <c r="FM3" s="2">
        <v>2</v>
      </c>
      <c r="FN3" s="2">
        <v>3</v>
      </c>
      <c r="FO3" s="2">
        <v>6</v>
      </c>
      <c r="FP3" s="2">
        <v>7</v>
      </c>
      <c r="FQ3" s="2">
        <v>8</v>
      </c>
      <c r="FR3" s="2">
        <v>9</v>
      </c>
      <c r="FS3" s="2">
        <v>301</v>
      </c>
      <c r="FT3" s="2">
        <v>302</v>
      </c>
      <c r="FU3" s="2">
        <v>303</v>
      </c>
      <c r="FV3" s="2">
        <v>306</v>
      </c>
      <c r="FW3" s="2">
        <v>3</v>
      </c>
      <c r="FX3" s="2">
        <v>4</v>
      </c>
      <c r="FY3" s="2">
        <v>5</v>
      </c>
      <c r="FZ3" s="2">
        <v>7</v>
      </c>
      <c r="GA3" s="2">
        <v>8</v>
      </c>
      <c r="GB3" s="2">
        <v>1</v>
      </c>
      <c r="GC3" s="2">
        <v>2</v>
      </c>
      <c r="GD3" s="2">
        <v>3</v>
      </c>
      <c r="GE3" s="2">
        <v>4</v>
      </c>
      <c r="GF3" s="2">
        <v>5</v>
      </c>
      <c r="GG3" s="2">
        <v>6</v>
      </c>
      <c r="GH3" s="2">
        <v>1</v>
      </c>
      <c r="GI3" s="2">
        <v>2</v>
      </c>
      <c r="GJ3" s="2">
        <v>3</v>
      </c>
      <c r="GK3" s="2">
        <v>4</v>
      </c>
      <c r="GL3" s="2">
        <v>3</v>
      </c>
      <c r="GM3" s="2">
        <v>4</v>
      </c>
      <c r="GN3" s="2">
        <v>5</v>
      </c>
      <c r="GO3" s="2">
        <v>6</v>
      </c>
      <c r="GP3" s="2">
        <v>104</v>
      </c>
      <c r="GQ3" s="2">
        <v>105</v>
      </c>
      <c r="GR3" s="2">
        <v>106</v>
      </c>
      <c r="GS3" s="2">
        <v>107</v>
      </c>
      <c r="GT3" s="2">
        <v>108</v>
      </c>
      <c r="GU3" s="2">
        <v>109</v>
      </c>
      <c r="GV3" s="2">
        <v>110</v>
      </c>
      <c r="GW3" s="2">
        <v>17</v>
      </c>
      <c r="GX3" s="2">
        <v>18</v>
      </c>
      <c r="GY3" s="2">
        <v>19</v>
      </c>
      <c r="GZ3" s="2">
        <v>20</v>
      </c>
      <c r="HA3" s="2">
        <v>21</v>
      </c>
      <c r="HB3" s="2">
        <v>22</v>
      </c>
      <c r="HC3" s="2">
        <v>224</v>
      </c>
      <c r="HD3" s="2">
        <v>23</v>
      </c>
      <c r="HE3" s="2">
        <v>24</v>
      </c>
      <c r="HF3" s="2">
        <v>25</v>
      </c>
      <c r="HG3" s="2">
        <v>27</v>
      </c>
      <c r="HH3" s="2">
        <v>43</v>
      </c>
      <c r="HI3" s="2">
        <v>44</v>
      </c>
      <c r="HJ3" s="2">
        <v>45</v>
      </c>
      <c r="HK3" s="2">
        <v>46</v>
      </c>
      <c r="HL3" s="2">
        <v>47</v>
      </c>
      <c r="HM3" s="2">
        <v>48</v>
      </c>
      <c r="HN3" s="2">
        <v>49</v>
      </c>
      <c r="HO3" s="2">
        <v>10</v>
      </c>
      <c r="HP3" s="2">
        <v>11</v>
      </c>
      <c r="HQ3" s="2">
        <v>5</v>
      </c>
      <c r="HR3" s="2">
        <v>9</v>
      </c>
      <c r="HS3" s="2">
        <v>1</v>
      </c>
      <c r="HT3" s="2">
        <v>2</v>
      </c>
      <c r="HU3" s="2">
        <v>3</v>
      </c>
      <c r="HV3" s="2">
        <v>4</v>
      </c>
      <c r="HW3" s="2">
        <v>5</v>
      </c>
      <c r="HX3" s="2">
        <v>6</v>
      </c>
      <c r="HY3" s="2">
        <v>7</v>
      </c>
      <c r="HZ3" s="2">
        <v>6</v>
      </c>
      <c r="IA3" s="2">
        <v>7</v>
      </c>
      <c r="IB3" s="2">
        <v>1</v>
      </c>
      <c r="IC3" s="2">
        <v>2</v>
      </c>
      <c r="ID3" s="2">
        <v>3</v>
      </c>
      <c r="IE3" s="2">
        <v>2</v>
      </c>
      <c r="IF3" s="2">
        <v>1</v>
      </c>
      <c r="IG3" s="2">
        <v>2</v>
      </c>
      <c r="IH3" s="2">
        <v>1</v>
      </c>
      <c r="II3" s="2">
        <v>2</v>
      </c>
      <c r="IJ3" s="2">
        <v>1</v>
      </c>
      <c r="IK3" s="2">
        <v>2</v>
      </c>
      <c r="IL3" s="2">
        <v>6</v>
      </c>
      <c r="IM3" s="2">
        <v>7</v>
      </c>
      <c r="IN3" s="2">
        <v>9</v>
      </c>
      <c r="IO3" s="2">
        <v>12</v>
      </c>
      <c r="IP3" s="2">
        <v>13</v>
      </c>
      <c r="IQ3" s="2">
        <v>14</v>
      </c>
      <c r="IR3" s="2">
        <v>15</v>
      </c>
      <c r="IS3" s="2">
        <v>7</v>
      </c>
      <c r="IT3" s="2">
        <v>8</v>
      </c>
      <c r="IU3" s="2">
        <v>10001</v>
      </c>
      <c r="IV3" s="2">
        <v>10002</v>
      </c>
      <c r="IW3" s="2">
        <v>1002</v>
      </c>
      <c r="IX3" s="2">
        <v>1005</v>
      </c>
      <c r="IY3" s="2">
        <v>1006</v>
      </c>
      <c r="IZ3" s="2">
        <v>1007</v>
      </c>
      <c r="JA3" s="2">
        <v>2001</v>
      </c>
      <c r="JB3" s="2">
        <v>2002</v>
      </c>
      <c r="JC3" s="2">
        <v>2003</v>
      </c>
      <c r="JD3" s="2">
        <v>2005</v>
      </c>
      <c r="JE3" s="2">
        <v>3004</v>
      </c>
      <c r="JF3" s="2">
        <v>3006</v>
      </c>
      <c r="JG3" s="2">
        <v>4002</v>
      </c>
      <c r="JH3" s="2">
        <v>4003</v>
      </c>
      <c r="JI3" s="2">
        <v>4004</v>
      </c>
      <c r="JJ3" s="2">
        <v>5001</v>
      </c>
      <c r="JK3" s="2">
        <v>5002</v>
      </c>
      <c r="JL3" s="2">
        <v>5003</v>
      </c>
      <c r="JM3" s="2">
        <v>112</v>
      </c>
      <c r="JN3" s="2">
        <v>12</v>
      </c>
      <c r="JO3" s="2">
        <v>121</v>
      </c>
      <c r="JP3" s="2">
        <v>122</v>
      </c>
      <c r="JQ3" s="2">
        <v>128</v>
      </c>
      <c r="JR3" s="2">
        <v>135</v>
      </c>
      <c r="JS3" s="2">
        <v>140</v>
      </c>
      <c r="JT3" s="2">
        <v>20</v>
      </c>
      <c r="JU3" s="2">
        <v>1</v>
      </c>
      <c r="JV3" s="2">
        <v>10</v>
      </c>
      <c r="JW3" s="2">
        <v>11</v>
      </c>
      <c r="JX3" s="2">
        <v>13</v>
      </c>
      <c r="JY3" s="2">
        <v>17</v>
      </c>
      <c r="JZ3" s="2">
        <v>2</v>
      </c>
      <c r="KA3" s="2">
        <v>20</v>
      </c>
      <c r="KB3" s="2">
        <v>1</v>
      </c>
      <c r="KC3" s="2">
        <v>2</v>
      </c>
      <c r="KD3" s="2">
        <v>5</v>
      </c>
      <c r="KE3" s="2">
        <v>7</v>
      </c>
      <c r="KF3" s="2">
        <v>1</v>
      </c>
      <c r="KG3" s="2">
        <v>2</v>
      </c>
      <c r="KH3" s="2">
        <v>7</v>
      </c>
      <c r="KI3" s="2">
        <v>8</v>
      </c>
      <c r="KJ3" s="2">
        <v>101</v>
      </c>
      <c r="KK3" s="2">
        <v>102</v>
      </c>
      <c r="KL3" s="2">
        <v>103</v>
      </c>
      <c r="KM3" s="2">
        <v>104</v>
      </c>
      <c r="KN3" s="2">
        <v>3</v>
      </c>
      <c r="KO3" s="2">
        <v>313</v>
      </c>
      <c r="KP3" s="2">
        <v>401</v>
      </c>
      <c r="KQ3" s="2">
        <v>403</v>
      </c>
      <c r="KR3" s="2">
        <v>1</v>
      </c>
      <c r="KS3" s="2">
        <v>2</v>
      </c>
      <c r="KT3" s="2">
        <v>4</v>
      </c>
      <c r="KU3" s="2">
        <v>8</v>
      </c>
      <c r="KV3" s="2">
        <v>1</v>
      </c>
      <c r="KW3" s="2">
        <v>2</v>
      </c>
      <c r="KX3" s="2">
        <v>101</v>
      </c>
      <c r="KY3" s="2">
        <v>102</v>
      </c>
      <c r="KZ3" s="2">
        <v>103</v>
      </c>
      <c r="LA3" s="2">
        <v>105</v>
      </c>
      <c r="LB3" s="2">
        <v>11</v>
      </c>
      <c r="LC3" s="2">
        <v>13</v>
      </c>
      <c r="LD3" s="2">
        <v>15</v>
      </c>
      <c r="LE3" s="2">
        <v>19</v>
      </c>
      <c r="LF3" s="2">
        <v>2</v>
      </c>
      <c r="LG3" s="2">
        <v>201</v>
      </c>
      <c r="LH3" s="2">
        <v>203</v>
      </c>
      <c r="LI3" s="2">
        <v>206</v>
      </c>
      <c r="LJ3" s="2">
        <v>21</v>
      </c>
      <c r="LK3" s="2">
        <v>22</v>
      </c>
      <c r="LL3" s="2">
        <v>23</v>
      </c>
      <c r="LM3" s="2">
        <v>25</v>
      </c>
      <c r="LN3" s="2">
        <v>26</v>
      </c>
      <c r="LO3" s="2">
        <v>28</v>
      </c>
      <c r="LP3" s="2">
        <v>29</v>
      </c>
      <c r="LQ3" s="2">
        <v>3</v>
      </c>
      <c r="LR3" s="2">
        <v>33</v>
      </c>
      <c r="LS3" s="2">
        <v>34</v>
      </c>
      <c r="LT3" s="2">
        <v>35</v>
      </c>
      <c r="LU3" s="2">
        <v>36</v>
      </c>
      <c r="LV3" s="2">
        <v>37</v>
      </c>
      <c r="LW3" s="2">
        <v>5</v>
      </c>
      <c r="LX3" s="2">
        <v>167</v>
      </c>
      <c r="LY3" s="2">
        <v>3</v>
      </c>
      <c r="LZ3" s="2">
        <v>4</v>
      </c>
      <c r="MA3" s="2">
        <v>6</v>
      </c>
      <c r="MB3" s="2">
        <v>8</v>
      </c>
      <c r="MC3" s="2">
        <v>5</v>
      </c>
      <c r="MD3" s="2">
        <v>6</v>
      </c>
      <c r="ME3" s="2">
        <v>7</v>
      </c>
      <c r="MF3" s="2">
        <v>8</v>
      </c>
      <c r="MG3" s="2">
        <v>1</v>
      </c>
      <c r="MH3" s="2">
        <v>10</v>
      </c>
      <c r="MI3" s="2">
        <v>12</v>
      </c>
      <c r="MJ3" s="2">
        <v>9</v>
      </c>
      <c r="MK3" s="2">
        <v>10</v>
      </c>
      <c r="ML3" s="2">
        <v>6</v>
      </c>
      <c r="MM3" s="2">
        <v>7</v>
      </c>
      <c r="MN3" s="2">
        <v>9</v>
      </c>
      <c r="MO3" s="2">
        <v>11</v>
      </c>
      <c r="MP3" s="2">
        <v>7</v>
      </c>
      <c r="MQ3" s="2">
        <v>8</v>
      </c>
      <c r="MR3" s="2">
        <v>2</v>
      </c>
      <c r="MS3" s="2">
        <v>4</v>
      </c>
      <c r="MT3" s="2">
        <v>5</v>
      </c>
      <c r="MU3" s="2">
        <v>1</v>
      </c>
      <c r="MV3" s="2">
        <v>2</v>
      </c>
      <c r="MW3" s="2">
        <v>24</v>
      </c>
      <c r="MX3" s="2">
        <v>25</v>
      </c>
      <c r="MY3" s="2">
        <v>27</v>
      </c>
      <c r="MZ3" s="2">
        <v>32</v>
      </c>
      <c r="NA3" s="2">
        <v>33</v>
      </c>
      <c r="NB3" s="2">
        <v>34</v>
      </c>
      <c r="NC3" s="2">
        <v>4</v>
      </c>
      <c r="ND3" s="2">
        <v>9</v>
      </c>
      <c r="NE3" s="2">
        <v>5</v>
      </c>
      <c r="NF3" s="2">
        <v>1</v>
      </c>
      <c r="NG3" s="2">
        <v>4</v>
      </c>
      <c r="NH3" s="2">
        <v>1</v>
      </c>
      <c r="NI3" s="2">
        <v>11</v>
      </c>
      <c r="NJ3" s="2">
        <v>12</v>
      </c>
      <c r="NK3" s="2">
        <v>2</v>
      </c>
      <c r="NL3" s="2">
        <v>3</v>
      </c>
      <c r="NM3" s="2">
        <v>4</v>
      </c>
      <c r="NN3" s="2">
        <v>5</v>
      </c>
      <c r="NO3" s="2">
        <v>1</v>
      </c>
      <c r="NP3" s="2">
        <v>2</v>
      </c>
      <c r="NQ3" s="2">
        <v>3</v>
      </c>
      <c r="NR3" s="2">
        <v>5</v>
      </c>
      <c r="NS3" s="2">
        <v>3</v>
      </c>
      <c r="NT3" s="2">
        <v>4</v>
      </c>
      <c r="NU3" s="2">
        <v>5</v>
      </c>
      <c r="NV3" s="2">
        <v>6</v>
      </c>
      <c r="NW3" s="2">
        <v>18</v>
      </c>
      <c r="NX3" s="2">
        <v>20</v>
      </c>
      <c r="NY3" s="2">
        <v>24</v>
      </c>
      <c r="NZ3" s="2">
        <v>27</v>
      </c>
      <c r="OA3" s="2">
        <v>4</v>
      </c>
      <c r="OB3" s="2">
        <v>17</v>
      </c>
      <c r="OC3" s="2">
        <v>18</v>
      </c>
      <c r="OD3" s="2">
        <v>1</v>
      </c>
      <c r="OE3" s="2">
        <v>1</v>
      </c>
      <c r="OF3" s="2">
        <v>11</v>
      </c>
      <c r="OG3" s="2">
        <v>12</v>
      </c>
      <c r="OH3" s="2">
        <v>13</v>
      </c>
      <c r="OI3" s="2">
        <v>2</v>
      </c>
      <c r="OJ3" s="2">
        <v>29</v>
      </c>
      <c r="OK3" s="2">
        <v>3</v>
      </c>
      <c r="OL3" s="2">
        <v>30</v>
      </c>
      <c r="OM3" s="2">
        <v>32</v>
      </c>
      <c r="ON3" s="2">
        <v>33</v>
      </c>
      <c r="OO3" s="2">
        <v>37</v>
      </c>
      <c r="OP3" s="2">
        <v>38</v>
      </c>
      <c r="OQ3" s="2">
        <v>40</v>
      </c>
      <c r="OR3" s="2">
        <v>1</v>
      </c>
      <c r="OS3" s="2">
        <v>10</v>
      </c>
      <c r="OT3" s="2">
        <v>2</v>
      </c>
      <c r="OU3" s="2">
        <v>203</v>
      </c>
      <c r="OV3" s="2">
        <v>3</v>
      </c>
      <c r="OW3" s="2">
        <v>301</v>
      </c>
      <c r="OX3" s="2">
        <v>4</v>
      </c>
      <c r="OY3" s="2">
        <v>5</v>
      </c>
      <c r="OZ3" s="2">
        <v>504</v>
      </c>
      <c r="PA3" s="2">
        <v>505</v>
      </c>
      <c r="PB3" s="2">
        <v>7</v>
      </c>
      <c r="PC3" s="2">
        <v>8</v>
      </c>
      <c r="PD3" s="2">
        <v>12</v>
      </c>
      <c r="PE3" s="2">
        <v>6</v>
      </c>
      <c r="PF3" s="2">
        <v>9</v>
      </c>
      <c r="PG3" s="2">
        <v>17</v>
      </c>
      <c r="PH3" s="2">
        <v>18</v>
      </c>
      <c r="PI3" s="2">
        <v>13</v>
      </c>
      <c r="PJ3" s="2">
        <v>14</v>
      </c>
      <c r="PK3" s="2">
        <v>2</v>
      </c>
      <c r="PL3" s="2">
        <v>5</v>
      </c>
      <c r="PM3" s="2">
        <v>3</v>
      </c>
      <c r="PN3" s="2">
        <v>4</v>
      </c>
      <c r="PO3" s="2">
        <v>5</v>
      </c>
      <c r="PP3" s="2">
        <v>1</v>
      </c>
      <c r="PQ3" s="2">
        <v>2</v>
      </c>
      <c r="PR3" s="2">
        <v>3</v>
      </c>
      <c r="PS3" s="2">
        <v>4</v>
      </c>
      <c r="PT3" s="2">
        <v>5</v>
      </c>
      <c r="PU3" s="2">
        <v>6</v>
      </c>
      <c r="PV3" s="2">
        <v>7</v>
      </c>
      <c r="PW3" s="2">
        <v>8</v>
      </c>
      <c r="PX3" s="2">
        <v>13</v>
      </c>
      <c r="PY3" s="2">
        <v>14</v>
      </c>
      <c r="PZ3" s="2">
        <v>11</v>
      </c>
      <c r="QA3" s="2">
        <v>8</v>
      </c>
      <c r="QB3" s="2">
        <v>9</v>
      </c>
      <c r="QC3" s="2">
        <v>3</v>
      </c>
      <c r="QD3" s="2">
        <v>4</v>
      </c>
      <c r="QE3" s="2">
        <v>10</v>
      </c>
      <c r="QF3" s="2">
        <v>11</v>
      </c>
      <c r="QG3" s="2">
        <v>12</v>
      </c>
      <c r="QH3" s="2">
        <v>5</v>
      </c>
      <c r="QI3" s="2">
        <v>6</v>
      </c>
      <c r="QJ3" s="2">
        <v>7</v>
      </c>
      <c r="QK3" s="2">
        <v>8</v>
      </c>
      <c r="QL3" s="2">
        <v>9</v>
      </c>
      <c r="QM3" s="2">
        <v>1</v>
      </c>
      <c r="QN3" s="2">
        <v>2</v>
      </c>
      <c r="QO3" s="2">
        <v>3</v>
      </c>
      <c r="QP3" s="2">
        <v>11</v>
      </c>
      <c r="QQ3" s="2">
        <v>18</v>
      </c>
      <c r="QR3" s="2">
        <v>10</v>
      </c>
      <c r="QS3" s="2">
        <v>11</v>
      </c>
      <c r="QT3" s="2">
        <v>12</v>
      </c>
      <c r="QU3" s="2">
        <v>13</v>
      </c>
      <c r="QV3" s="2">
        <v>14</v>
      </c>
      <c r="QW3" s="2">
        <v>15</v>
      </c>
      <c r="QX3" s="2">
        <v>16</v>
      </c>
      <c r="QY3" s="2">
        <v>8</v>
      </c>
      <c r="QZ3" s="2">
        <v>9</v>
      </c>
      <c r="RA3" s="2">
        <v>10</v>
      </c>
      <c r="RB3" s="2">
        <v>11</v>
      </c>
      <c r="RC3" s="2">
        <v>13</v>
      </c>
      <c r="RD3" s="2">
        <v>14</v>
      </c>
      <c r="RE3" s="2">
        <v>15</v>
      </c>
      <c r="RF3" s="2">
        <v>19</v>
      </c>
      <c r="RG3" s="2">
        <v>21</v>
      </c>
      <c r="RH3" s="2">
        <v>27</v>
      </c>
      <c r="RI3" s="2">
        <v>28</v>
      </c>
      <c r="RJ3" s="2">
        <v>29</v>
      </c>
      <c r="RK3" s="2">
        <v>3</v>
      </c>
      <c r="RL3" s="2">
        <v>30</v>
      </c>
      <c r="RM3" s="2">
        <v>31</v>
      </c>
      <c r="RN3" s="2">
        <v>32</v>
      </c>
      <c r="RO3" s="2">
        <v>33</v>
      </c>
      <c r="RP3" s="2">
        <v>34</v>
      </c>
      <c r="RQ3" s="2">
        <v>35</v>
      </c>
      <c r="RR3" s="2">
        <v>3</v>
      </c>
      <c r="RS3" s="2">
        <v>4</v>
      </c>
      <c r="RT3" s="2">
        <v>340051</v>
      </c>
      <c r="RU3" s="2">
        <v>150105</v>
      </c>
      <c r="RV3" s="2">
        <v>2</v>
      </c>
      <c r="RW3" s="2">
        <v>201</v>
      </c>
      <c r="RX3" s="2">
        <v>202</v>
      </c>
      <c r="RY3" s="2">
        <v>203</v>
      </c>
      <c r="RZ3" s="2">
        <v>204</v>
      </c>
      <c r="SA3" s="2">
        <v>205</v>
      </c>
      <c r="SB3" s="2">
        <v>206</v>
      </c>
      <c r="SC3" s="2">
        <v>207</v>
      </c>
      <c r="SD3" s="2">
        <v>208</v>
      </c>
      <c r="SE3" s="2">
        <v>305</v>
      </c>
      <c r="SF3" s="2">
        <v>306</v>
      </c>
      <c r="SG3" s="2">
        <v>906</v>
      </c>
      <c r="SH3" s="2">
        <v>1</v>
      </c>
      <c r="SI3" s="2">
        <v>2</v>
      </c>
      <c r="SJ3" s="2">
        <v>3</v>
      </c>
      <c r="SK3" s="2">
        <v>5</v>
      </c>
      <c r="SL3" s="2">
        <v>6</v>
      </c>
      <c r="SM3" s="2">
        <v>6</v>
      </c>
      <c r="SN3" s="2">
        <v>7</v>
      </c>
      <c r="SO3" s="2">
        <v>8</v>
      </c>
      <c r="SP3" s="2">
        <v>9</v>
      </c>
      <c r="SQ3" s="2">
        <v>2</v>
      </c>
      <c r="SR3" s="2">
        <v>4</v>
      </c>
      <c r="SS3" s="2">
        <v>3</v>
      </c>
      <c r="ST3" s="2">
        <v>1</v>
      </c>
      <c r="SU3" s="2">
        <v>4</v>
      </c>
      <c r="SV3" s="2">
        <v>1</v>
      </c>
      <c r="SW3" s="2">
        <v>2</v>
      </c>
      <c r="SX3" s="2">
        <v>3</v>
      </c>
      <c r="SY3" s="2">
        <v>1</v>
      </c>
      <c r="SZ3" s="2">
        <v>2</v>
      </c>
      <c r="TA3" s="2">
        <v>1</v>
      </c>
      <c r="TB3" s="2">
        <v>2</v>
      </c>
      <c r="TC3" s="2">
        <v>3</v>
      </c>
      <c r="TD3" s="2">
        <v>4</v>
      </c>
      <c r="TE3" s="2">
        <v>5</v>
      </c>
      <c r="TF3" s="2">
        <v>6</v>
      </c>
      <c r="TG3" s="2">
        <v>8</v>
      </c>
      <c r="TH3" s="2">
        <v>9</v>
      </c>
      <c r="TI3" s="2">
        <v>1</v>
      </c>
      <c r="TJ3" s="2">
        <v>2</v>
      </c>
      <c r="TK3" s="2">
        <v>1</v>
      </c>
      <c r="TL3" s="2">
        <v>2</v>
      </c>
      <c r="TM3" s="2">
        <v>3</v>
      </c>
      <c r="TN3" s="2">
        <v>3</v>
      </c>
      <c r="TO3" s="2">
        <v>4</v>
      </c>
      <c r="TP3" s="2">
        <v>5</v>
      </c>
      <c r="TQ3" s="2">
        <v>6</v>
      </c>
      <c r="TR3" s="2">
        <v>2</v>
      </c>
      <c r="TS3" s="2">
        <v>8</v>
      </c>
      <c r="TT3" s="2">
        <v>1</v>
      </c>
      <c r="TU3" s="2">
        <v>2</v>
      </c>
      <c r="TV3" s="2">
        <v>3</v>
      </c>
      <c r="TW3" s="2">
        <v>1</v>
      </c>
      <c r="TX3" s="2">
        <v>3</v>
      </c>
      <c r="TY3" s="2">
        <v>8</v>
      </c>
      <c r="TZ3" s="2">
        <v>1</v>
      </c>
      <c r="UA3" s="2">
        <v>2</v>
      </c>
      <c r="UB3" s="2">
        <v>3</v>
      </c>
      <c r="UC3" s="2">
        <v>1</v>
      </c>
      <c r="UD3" s="2">
        <v>2</v>
      </c>
      <c r="UE3" s="2">
        <v>1</v>
      </c>
      <c r="UF3" s="2">
        <v>10</v>
      </c>
      <c r="UG3" s="2">
        <v>13</v>
      </c>
      <c r="UH3" s="2">
        <v>14</v>
      </c>
      <c r="UI3" s="2">
        <v>2</v>
      </c>
      <c r="UJ3" s="2">
        <v>6</v>
      </c>
      <c r="UK3" s="2">
        <v>8</v>
      </c>
      <c r="UL3" s="2">
        <v>9</v>
      </c>
      <c r="UM3" s="2">
        <v>1</v>
      </c>
      <c r="UN3" s="2">
        <v>2</v>
      </c>
      <c r="UO3" s="2">
        <v>3</v>
      </c>
      <c r="UP3" s="2">
        <v>2</v>
      </c>
      <c r="UQ3" s="2">
        <v>3</v>
      </c>
      <c r="UR3" s="2">
        <v>4</v>
      </c>
      <c r="US3" s="2">
        <v>5</v>
      </c>
      <c r="UT3" s="2">
        <v>6</v>
      </c>
      <c r="UU3" s="2">
        <v>7</v>
      </c>
      <c r="UV3" s="2">
        <v>8</v>
      </c>
      <c r="UW3" s="2">
        <v>3</v>
      </c>
      <c r="UX3" s="2">
        <v>4</v>
      </c>
      <c r="UY3" s="2">
        <v>2</v>
      </c>
      <c r="UZ3" s="2">
        <v>4</v>
      </c>
      <c r="VA3" s="2">
        <v>5</v>
      </c>
      <c r="VB3" s="2">
        <v>14</v>
      </c>
      <c r="VC3" s="2">
        <v>3</v>
      </c>
      <c r="VD3" s="2">
        <v>4</v>
      </c>
      <c r="VE3" s="2">
        <v>5</v>
      </c>
      <c r="VF3" s="2">
        <v>7</v>
      </c>
      <c r="VG3" s="2">
        <v>4</v>
      </c>
      <c r="VH3" s="2">
        <v>6</v>
      </c>
      <c r="VI3" s="2">
        <v>8</v>
      </c>
      <c r="VJ3" s="2">
        <v>5</v>
      </c>
      <c r="VK3" s="2">
        <v>8</v>
      </c>
      <c r="VL3" s="2">
        <v>9</v>
      </c>
      <c r="VM3" s="2">
        <v>10</v>
      </c>
      <c r="VN3" s="2">
        <v>15</v>
      </c>
      <c r="VO3" s="2">
        <v>17</v>
      </c>
      <c r="VP3" s="2">
        <v>6</v>
      </c>
      <c r="VQ3" s="2">
        <v>7</v>
      </c>
      <c r="VR3" s="2">
        <v>8</v>
      </c>
      <c r="VS3" s="2">
        <v>1</v>
      </c>
      <c r="VT3" s="2">
        <v>2</v>
      </c>
      <c r="VU3" s="2">
        <v>5</v>
      </c>
      <c r="VV3" s="2">
        <v>6</v>
      </c>
      <c r="VW3" s="2">
        <v>1</v>
      </c>
      <c r="VX3" s="2">
        <v>1</v>
      </c>
      <c r="VY3" s="2">
        <v>2</v>
      </c>
      <c r="VZ3" s="2">
        <v>6</v>
      </c>
      <c r="WA3" s="2">
        <v>7</v>
      </c>
      <c r="WB3" s="2">
        <v>8</v>
      </c>
      <c r="WC3" s="2">
        <v>10</v>
      </c>
      <c r="WD3" s="2">
        <v>5</v>
      </c>
      <c r="WE3" s="2">
        <v>6</v>
      </c>
      <c r="WF3" s="2">
        <v>7</v>
      </c>
      <c r="WG3" s="2">
        <v>8</v>
      </c>
      <c r="WH3" s="2">
        <v>9</v>
      </c>
      <c r="WI3" s="2">
        <v>1</v>
      </c>
      <c r="WJ3" s="2">
        <v>2</v>
      </c>
      <c r="WK3" s="2">
        <v>4</v>
      </c>
      <c r="WL3" s="2">
        <v>5</v>
      </c>
      <c r="WM3" s="2">
        <v>4</v>
      </c>
      <c r="WN3" s="2">
        <v>5</v>
      </c>
      <c r="WO3" s="2">
        <v>3</v>
      </c>
      <c r="WP3" s="2">
        <v>4</v>
      </c>
      <c r="WQ3" s="2">
        <v>1</v>
      </c>
      <c r="WR3" s="2">
        <v>4</v>
      </c>
      <c r="WS3" s="2">
        <v>5</v>
      </c>
      <c r="WT3" s="2">
        <v>2</v>
      </c>
      <c r="WU3" s="2">
        <v>6</v>
      </c>
      <c r="WV3" s="2">
        <v>7</v>
      </c>
      <c r="WW3" s="2">
        <v>1</v>
      </c>
      <c r="WX3" s="2">
        <v>2</v>
      </c>
      <c r="WY3" s="2">
        <v>1</v>
      </c>
      <c r="WZ3" s="2">
        <v>2</v>
      </c>
      <c r="XA3" s="2">
        <v>1</v>
      </c>
      <c r="XB3" s="2">
        <v>2</v>
      </c>
      <c r="XC3" s="2">
        <v>10</v>
      </c>
      <c r="XD3" s="2">
        <v>11</v>
      </c>
      <c r="XE3" s="2">
        <v>13</v>
      </c>
      <c r="XF3" s="2">
        <v>14</v>
      </c>
      <c r="XG3" s="2">
        <v>15</v>
      </c>
      <c r="XH3" s="2">
        <v>16</v>
      </c>
      <c r="XI3" s="2">
        <v>17</v>
      </c>
      <c r="XJ3" s="2">
        <v>18</v>
      </c>
      <c r="XK3" s="2">
        <v>4</v>
      </c>
      <c r="XL3" s="2">
        <v>5</v>
      </c>
      <c r="XM3" s="2">
        <v>1</v>
      </c>
      <c r="XN3" s="2">
        <v>2</v>
      </c>
      <c r="XO3" s="2">
        <v>4</v>
      </c>
    </row>
    <row r="4" spans="1:639" x14ac:dyDescent="0.25">
      <c r="A4" s="1" t="s">
        <v>781</v>
      </c>
      <c r="B4" s="2" t="s">
        <v>1</v>
      </c>
      <c r="D4" s="2">
        <v>2003</v>
      </c>
      <c r="E4" s="2">
        <v>2003</v>
      </c>
      <c r="F4" s="2">
        <v>2003</v>
      </c>
      <c r="G4" s="2">
        <v>2003</v>
      </c>
      <c r="H4" s="2">
        <v>2003</v>
      </c>
      <c r="I4" s="2">
        <v>2003</v>
      </c>
      <c r="J4" s="2">
        <v>2003</v>
      </c>
      <c r="K4" s="2">
        <v>2003</v>
      </c>
      <c r="L4" s="2">
        <v>2003</v>
      </c>
      <c r="M4" s="2">
        <v>2003</v>
      </c>
      <c r="N4" s="2">
        <v>2003</v>
      </c>
      <c r="O4" s="2">
        <v>2003</v>
      </c>
      <c r="P4" s="2">
        <v>2003</v>
      </c>
      <c r="Q4" s="2">
        <v>2003</v>
      </c>
      <c r="R4" s="2">
        <v>2007</v>
      </c>
      <c r="S4" s="2">
        <v>2007</v>
      </c>
      <c r="T4" s="2">
        <v>2004</v>
      </c>
      <c r="U4" s="2">
        <v>2004</v>
      </c>
      <c r="V4" s="2">
        <v>2004</v>
      </c>
      <c r="W4" s="2">
        <v>2004</v>
      </c>
      <c r="X4" s="2">
        <v>2004</v>
      </c>
      <c r="Y4" s="2">
        <v>2004</v>
      </c>
      <c r="Z4" s="2">
        <v>2005</v>
      </c>
      <c r="AA4" s="2">
        <v>2005</v>
      </c>
      <c r="AB4" s="2">
        <v>2005</v>
      </c>
      <c r="AC4" s="2">
        <v>2005</v>
      </c>
      <c r="AD4" s="2">
        <v>2003</v>
      </c>
      <c r="AE4" s="2">
        <v>2003</v>
      </c>
      <c r="AF4" s="2">
        <v>2003</v>
      </c>
      <c r="AG4" s="2">
        <v>2004</v>
      </c>
      <c r="AH4" s="2">
        <v>2004</v>
      </c>
      <c r="AI4" s="2">
        <v>2004</v>
      </c>
      <c r="AJ4" s="2">
        <v>2004</v>
      </c>
      <c r="AK4" s="2">
        <v>2003</v>
      </c>
      <c r="AL4" s="2">
        <v>2003</v>
      </c>
      <c r="AM4" s="2">
        <v>2003</v>
      </c>
      <c r="AN4" s="2">
        <v>2003</v>
      </c>
      <c r="AO4" s="2">
        <v>2003</v>
      </c>
      <c r="AP4" s="2">
        <v>2003</v>
      </c>
      <c r="AQ4" s="2">
        <v>2003</v>
      </c>
      <c r="AR4" s="2">
        <v>2003</v>
      </c>
      <c r="AS4" s="2">
        <v>2003</v>
      </c>
      <c r="AT4" s="2">
        <v>2003</v>
      </c>
      <c r="AU4" s="2">
        <v>2003</v>
      </c>
      <c r="AV4" s="2">
        <v>2002</v>
      </c>
      <c r="AW4" s="2">
        <v>2002</v>
      </c>
      <c r="AX4" s="2">
        <v>2002</v>
      </c>
      <c r="AY4" s="2">
        <v>2002</v>
      </c>
      <c r="AZ4" s="2">
        <v>2002</v>
      </c>
      <c r="BA4" s="2">
        <v>2002</v>
      </c>
      <c r="BB4" s="2">
        <v>2002</v>
      </c>
      <c r="BC4" s="2">
        <v>2002</v>
      </c>
      <c r="BD4" s="2">
        <v>2002</v>
      </c>
      <c r="BE4" s="2">
        <v>2002</v>
      </c>
      <c r="BF4" s="2">
        <v>2002</v>
      </c>
      <c r="BG4" s="2">
        <v>2002</v>
      </c>
      <c r="BH4" s="2">
        <v>2002</v>
      </c>
      <c r="BI4" s="2">
        <v>2002</v>
      </c>
      <c r="BJ4" s="2">
        <v>2004</v>
      </c>
      <c r="BK4" s="2">
        <v>2004</v>
      </c>
      <c r="BL4" s="2">
        <v>2004</v>
      </c>
      <c r="BM4" s="2">
        <v>2004</v>
      </c>
      <c r="BN4" s="2">
        <v>2004</v>
      </c>
      <c r="BO4" s="2">
        <v>2004</v>
      </c>
      <c r="BP4" s="2">
        <v>2004</v>
      </c>
      <c r="BQ4" s="2">
        <v>2004</v>
      </c>
      <c r="BR4" s="2">
        <v>2004</v>
      </c>
      <c r="BS4" s="2">
        <v>2006</v>
      </c>
      <c r="BT4" s="2">
        <v>2004</v>
      </c>
      <c r="BU4" s="2">
        <v>2004</v>
      </c>
      <c r="BV4" s="2">
        <v>2004</v>
      </c>
      <c r="BW4" s="2">
        <v>2004</v>
      </c>
      <c r="BX4" s="2">
        <v>2004</v>
      </c>
      <c r="BY4" s="2">
        <v>2004</v>
      </c>
      <c r="BZ4" s="2">
        <v>2004</v>
      </c>
      <c r="CA4" s="2">
        <v>2004</v>
      </c>
      <c r="CB4" s="2">
        <v>2004</v>
      </c>
      <c r="CC4" s="2">
        <v>2006</v>
      </c>
      <c r="CD4" s="2">
        <v>2006</v>
      </c>
      <c r="CE4" s="2">
        <v>2006</v>
      </c>
      <c r="CF4" s="2">
        <v>2006</v>
      </c>
      <c r="CG4" s="2">
        <v>2006</v>
      </c>
      <c r="CH4" s="2">
        <v>2006</v>
      </c>
      <c r="CI4" s="2">
        <v>2004</v>
      </c>
      <c r="CJ4" s="2">
        <v>2004</v>
      </c>
      <c r="CK4" s="2">
        <v>2004</v>
      </c>
      <c r="CL4" s="2">
        <v>2004</v>
      </c>
      <c r="CM4" s="2">
        <v>2004</v>
      </c>
      <c r="CN4" s="2">
        <v>2004</v>
      </c>
      <c r="CO4" s="2">
        <v>2004</v>
      </c>
      <c r="CP4" s="2">
        <v>2004</v>
      </c>
      <c r="CQ4" s="2">
        <v>2007</v>
      </c>
      <c r="CR4" s="2">
        <v>2007</v>
      </c>
      <c r="CS4" s="2">
        <v>2007</v>
      </c>
      <c r="CT4" s="2">
        <v>2007</v>
      </c>
      <c r="CU4" s="2">
        <v>2002</v>
      </c>
      <c r="CV4" s="2">
        <v>2003</v>
      </c>
      <c r="CW4" s="2">
        <v>2003</v>
      </c>
      <c r="CX4" s="2">
        <v>2003</v>
      </c>
      <c r="CY4" s="2">
        <v>2003</v>
      </c>
      <c r="CZ4" s="2">
        <v>2003</v>
      </c>
      <c r="DA4" s="2">
        <v>2003</v>
      </c>
      <c r="DB4" s="2">
        <v>2007</v>
      </c>
      <c r="DC4" s="2">
        <v>2007</v>
      </c>
      <c r="DD4" s="2">
        <v>2007</v>
      </c>
      <c r="DE4" s="2">
        <v>2007</v>
      </c>
      <c r="DF4" s="2">
        <v>2007</v>
      </c>
      <c r="DG4" s="2">
        <v>2007</v>
      </c>
      <c r="DH4" s="2">
        <v>2007</v>
      </c>
      <c r="DI4" s="2">
        <v>2007</v>
      </c>
      <c r="DJ4" s="2">
        <v>2007</v>
      </c>
      <c r="DK4" s="2">
        <v>2007</v>
      </c>
      <c r="DL4" s="2">
        <v>2007</v>
      </c>
      <c r="DM4" s="2">
        <v>2007</v>
      </c>
      <c r="DN4" s="2">
        <v>2007</v>
      </c>
      <c r="DO4" s="2">
        <v>2003</v>
      </c>
      <c r="DP4" s="2">
        <v>2003</v>
      </c>
      <c r="DQ4" s="2">
        <v>2003</v>
      </c>
      <c r="DR4" s="2">
        <v>2006</v>
      </c>
      <c r="DS4" s="2">
        <v>2006</v>
      </c>
      <c r="DT4" s="2">
        <v>2006</v>
      </c>
      <c r="DU4" s="2">
        <v>2006</v>
      </c>
      <c r="DV4" s="2">
        <v>2003</v>
      </c>
      <c r="DW4" s="2">
        <v>2003</v>
      </c>
      <c r="DX4" s="2">
        <v>2003</v>
      </c>
      <c r="DY4" s="2">
        <v>2003</v>
      </c>
      <c r="DZ4" s="2">
        <v>2003</v>
      </c>
      <c r="EA4" s="2">
        <v>2003</v>
      </c>
      <c r="EB4" s="2">
        <v>2003</v>
      </c>
      <c r="EC4" s="2">
        <v>2003</v>
      </c>
      <c r="ED4" s="2">
        <v>2003</v>
      </c>
      <c r="EE4" s="2">
        <v>2003</v>
      </c>
      <c r="EF4" s="2">
        <v>2003</v>
      </c>
      <c r="EG4" s="2">
        <v>2003</v>
      </c>
      <c r="EH4" s="2">
        <v>2003</v>
      </c>
      <c r="EI4" s="2">
        <v>2003</v>
      </c>
      <c r="EJ4" s="2">
        <v>2003</v>
      </c>
      <c r="EK4" s="2">
        <v>2003</v>
      </c>
      <c r="EL4" s="2">
        <v>2003</v>
      </c>
      <c r="EM4" s="2">
        <v>2003</v>
      </c>
      <c r="EN4" s="2">
        <v>2003</v>
      </c>
      <c r="EO4" s="2">
        <v>2003</v>
      </c>
      <c r="EP4" s="2">
        <v>2003</v>
      </c>
      <c r="EQ4" s="2">
        <v>2005</v>
      </c>
      <c r="ER4" s="2">
        <v>2005</v>
      </c>
      <c r="ES4" s="2">
        <v>2002</v>
      </c>
      <c r="ET4" s="2">
        <v>2002</v>
      </c>
      <c r="EU4" s="2">
        <v>2002</v>
      </c>
      <c r="EV4" s="2">
        <v>2002</v>
      </c>
      <c r="EW4" s="2">
        <v>2002</v>
      </c>
      <c r="EX4" s="2">
        <v>2002</v>
      </c>
      <c r="EY4" s="2">
        <v>2006</v>
      </c>
      <c r="EZ4" s="2">
        <v>2006</v>
      </c>
      <c r="FA4" s="2">
        <v>2006</v>
      </c>
      <c r="FB4" s="2">
        <v>2006</v>
      </c>
      <c r="FC4" s="2">
        <v>2007</v>
      </c>
      <c r="FD4" s="2">
        <v>2007</v>
      </c>
      <c r="FE4" s="2">
        <v>2004</v>
      </c>
      <c r="FF4" s="2">
        <v>2004</v>
      </c>
      <c r="FG4" s="2">
        <v>2004</v>
      </c>
      <c r="FH4" s="2">
        <v>2004</v>
      </c>
      <c r="FI4" s="2">
        <v>2004</v>
      </c>
      <c r="FJ4" s="2">
        <v>2004</v>
      </c>
      <c r="FK4" s="2">
        <v>2004</v>
      </c>
      <c r="FL4" s="2">
        <v>2005</v>
      </c>
      <c r="FM4" s="2">
        <v>2005</v>
      </c>
      <c r="FN4" s="2">
        <v>2005</v>
      </c>
      <c r="FO4" s="2">
        <v>2005</v>
      </c>
      <c r="FP4" s="2">
        <v>2005</v>
      </c>
      <c r="FQ4" s="2">
        <v>2005</v>
      </c>
      <c r="FR4" s="2">
        <v>2005</v>
      </c>
      <c r="FS4" s="2">
        <v>2006</v>
      </c>
      <c r="FT4" s="2">
        <v>2006</v>
      </c>
      <c r="FU4" s="2">
        <v>2006</v>
      </c>
      <c r="FV4" s="2">
        <v>2006</v>
      </c>
      <c r="FW4" s="2">
        <v>2007</v>
      </c>
      <c r="FX4" s="2">
        <v>2007</v>
      </c>
      <c r="FY4" s="2">
        <v>2007</v>
      </c>
      <c r="FZ4" s="2">
        <v>2007</v>
      </c>
      <c r="GA4" s="2">
        <v>2007</v>
      </c>
      <c r="GB4" s="2">
        <v>2005</v>
      </c>
      <c r="GC4" s="2">
        <v>2005</v>
      </c>
      <c r="GD4" s="2">
        <v>2005</v>
      </c>
      <c r="GE4" s="2">
        <v>2005</v>
      </c>
      <c r="GF4" s="2">
        <v>2005</v>
      </c>
      <c r="GG4" s="2">
        <v>2005</v>
      </c>
      <c r="GH4" s="2">
        <v>2002</v>
      </c>
      <c r="GI4" s="2">
        <v>2002</v>
      </c>
      <c r="GJ4" s="2">
        <v>2002</v>
      </c>
      <c r="GK4" s="2">
        <v>2002</v>
      </c>
      <c r="GL4" s="2">
        <v>2003</v>
      </c>
      <c r="GM4" s="2">
        <v>2003</v>
      </c>
      <c r="GN4" s="2">
        <v>2003</v>
      </c>
      <c r="GO4" s="2">
        <v>2003</v>
      </c>
      <c r="GP4" s="2">
        <v>2002</v>
      </c>
      <c r="GQ4" s="2">
        <v>2002</v>
      </c>
      <c r="GR4" s="2">
        <v>2002</v>
      </c>
      <c r="GS4" s="2">
        <v>2002</v>
      </c>
      <c r="GT4" s="2">
        <v>2002</v>
      </c>
      <c r="GU4" s="2">
        <v>2002</v>
      </c>
      <c r="GV4" s="2">
        <v>2002</v>
      </c>
      <c r="GW4" s="2">
        <v>2002</v>
      </c>
      <c r="GX4" s="2">
        <v>2002</v>
      </c>
      <c r="GY4" s="2">
        <v>2002</v>
      </c>
      <c r="GZ4" s="2">
        <v>2002</v>
      </c>
      <c r="HA4" s="2">
        <v>2002</v>
      </c>
      <c r="HB4" s="2">
        <v>2002</v>
      </c>
      <c r="HC4" s="2">
        <v>2006</v>
      </c>
      <c r="HD4" s="2">
        <v>2002</v>
      </c>
      <c r="HE4" s="2">
        <v>2002</v>
      </c>
      <c r="HF4" s="2">
        <v>2002</v>
      </c>
      <c r="HG4" s="2">
        <v>2002</v>
      </c>
      <c r="HH4" s="2">
        <v>2003</v>
      </c>
      <c r="HI4" s="2">
        <v>2003</v>
      </c>
      <c r="HJ4" s="2">
        <v>2003</v>
      </c>
      <c r="HK4" s="2">
        <v>2003</v>
      </c>
      <c r="HL4" s="2">
        <v>2003</v>
      </c>
      <c r="HM4" s="2">
        <v>2003</v>
      </c>
      <c r="HN4" s="2">
        <v>2003</v>
      </c>
      <c r="HO4" s="2">
        <v>2004</v>
      </c>
      <c r="HP4" s="2">
        <v>2004</v>
      </c>
      <c r="HQ4" s="2">
        <v>2004</v>
      </c>
      <c r="HR4" s="2">
        <v>2004</v>
      </c>
      <c r="HS4" s="2">
        <v>2003</v>
      </c>
      <c r="HT4" s="2">
        <v>2003</v>
      </c>
      <c r="HU4" s="2">
        <v>2003</v>
      </c>
      <c r="HV4" s="2">
        <v>2003</v>
      </c>
      <c r="HW4" s="2">
        <v>2003</v>
      </c>
      <c r="HX4" s="2">
        <v>2003</v>
      </c>
      <c r="HY4" s="2">
        <v>2003</v>
      </c>
      <c r="HZ4" s="2">
        <v>2002</v>
      </c>
      <c r="IA4" s="2">
        <v>2002</v>
      </c>
      <c r="IB4" s="2">
        <v>2006</v>
      </c>
      <c r="IC4" s="2">
        <v>2006</v>
      </c>
      <c r="ID4" s="2">
        <v>2006</v>
      </c>
      <c r="IE4" s="2">
        <v>2001</v>
      </c>
      <c r="IF4" s="2">
        <v>2006</v>
      </c>
      <c r="IG4" s="2">
        <v>2006</v>
      </c>
      <c r="IH4" s="2">
        <v>2007</v>
      </c>
      <c r="II4" s="2">
        <v>2007</v>
      </c>
      <c r="IJ4" s="2">
        <v>2006</v>
      </c>
      <c r="IK4" s="2">
        <v>2006</v>
      </c>
      <c r="IL4" s="2">
        <v>2003</v>
      </c>
      <c r="IM4" s="2">
        <v>2003</v>
      </c>
      <c r="IN4" s="2">
        <v>2003</v>
      </c>
      <c r="IO4" s="2">
        <v>2003</v>
      </c>
      <c r="IP4" s="2">
        <v>2003</v>
      </c>
      <c r="IQ4" s="2">
        <v>2003</v>
      </c>
      <c r="IR4" s="2">
        <v>2003</v>
      </c>
      <c r="IS4" s="2">
        <v>2008</v>
      </c>
      <c r="IT4" s="2">
        <v>2008</v>
      </c>
      <c r="IU4" s="2">
        <v>2006</v>
      </c>
      <c r="IV4" s="2">
        <v>2006</v>
      </c>
      <c r="IW4" s="2">
        <v>2006</v>
      </c>
      <c r="IX4" s="2">
        <v>2006</v>
      </c>
      <c r="IY4" s="2">
        <v>2006</v>
      </c>
      <c r="IZ4" s="2">
        <v>2006</v>
      </c>
      <c r="JA4" s="2">
        <v>2006</v>
      </c>
      <c r="JB4" s="2">
        <v>2006</v>
      </c>
      <c r="JC4" s="2">
        <v>2006</v>
      </c>
      <c r="JD4" s="2">
        <v>2006</v>
      </c>
      <c r="JE4" s="2">
        <v>2006</v>
      </c>
      <c r="JF4" s="2">
        <v>2006</v>
      </c>
      <c r="JG4" s="2">
        <v>2006</v>
      </c>
      <c r="JH4" s="2">
        <v>2006</v>
      </c>
      <c r="JI4" s="2">
        <v>2006</v>
      </c>
      <c r="JJ4" s="2">
        <v>2006</v>
      </c>
      <c r="JK4" s="2">
        <v>2006</v>
      </c>
      <c r="JL4" s="2">
        <v>2006</v>
      </c>
      <c r="JM4" s="2">
        <v>2003</v>
      </c>
      <c r="JN4" s="2">
        <v>2003</v>
      </c>
      <c r="JO4" s="2">
        <v>2003</v>
      </c>
      <c r="JP4" s="2">
        <v>2003</v>
      </c>
      <c r="JQ4" s="2">
        <v>2003</v>
      </c>
      <c r="JR4" s="2">
        <v>2003</v>
      </c>
      <c r="JS4" s="2">
        <v>2003</v>
      </c>
      <c r="JT4" s="2">
        <v>2003</v>
      </c>
      <c r="JU4" s="2">
        <v>2006</v>
      </c>
      <c r="JV4" s="2">
        <v>2006</v>
      </c>
      <c r="JW4" s="2">
        <v>2006</v>
      </c>
      <c r="JX4" s="2">
        <v>2006</v>
      </c>
      <c r="JY4" s="2">
        <v>2006</v>
      </c>
      <c r="JZ4" s="2">
        <v>2006</v>
      </c>
      <c r="KA4" s="2">
        <v>2006</v>
      </c>
      <c r="KB4" s="2">
        <v>2002</v>
      </c>
      <c r="KC4" s="2">
        <v>2002</v>
      </c>
      <c r="KD4" s="2">
        <v>2009</v>
      </c>
      <c r="KE4" s="2">
        <v>2009</v>
      </c>
      <c r="KF4" s="2">
        <v>2007</v>
      </c>
      <c r="KG4" s="2">
        <v>2007</v>
      </c>
      <c r="KH4" s="2">
        <v>2007</v>
      </c>
      <c r="KI4" s="2">
        <v>2007</v>
      </c>
      <c r="KJ4" s="2">
        <v>2004</v>
      </c>
      <c r="KK4" s="2">
        <v>2004</v>
      </c>
      <c r="KL4" s="2">
        <v>2004</v>
      </c>
      <c r="KM4" s="2">
        <v>2003</v>
      </c>
      <c r="KN4" s="2">
        <v>2003</v>
      </c>
      <c r="KO4" s="2">
        <v>2007</v>
      </c>
      <c r="KP4" s="2">
        <v>2006</v>
      </c>
      <c r="KQ4" s="2">
        <v>2007</v>
      </c>
      <c r="KR4" s="2">
        <v>2004</v>
      </c>
      <c r="KS4" s="2">
        <v>2004</v>
      </c>
      <c r="KT4" s="2">
        <v>2004</v>
      </c>
      <c r="KU4" s="2">
        <v>2004</v>
      </c>
      <c r="KV4" s="2">
        <v>2007</v>
      </c>
      <c r="KW4" s="2">
        <v>2007</v>
      </c>
      <c r="KX4" s="2">
        <v>2006</v>
      </c>
      <c r="KY4" s="2">
        <v>2006</v>
      </c>
      <c r="KZ4" s="2">
        <v>2006</v>
      </c>
      <c r="LA4" s="2">
        <v>2006</v>
      </c>
      <c r="LB4" s="2">
        <v>2001</v>
      </c>
      <c r="LC4" s="2">
        <v>2001</v>
      </c>
      <c r="LD4" s="2">
        <v>2001</v>
      </c>
      <c r="LE4" s="2">
        <v>2001</v>
      </c>
      <c r="LF4" s="2">
        <v>2001</v>
      </c>
      <c r="LG4" s="2">
        <v>2008</v>
      </c>
      <c r="LH4" s="2">
        <v>2008</v>
      </c>
      <c r="LI4" s="2">
        <v>2008</v>
      </c>
      <c r="LJ4" s="2">
        <v>2001</v>
      </c>
      <c r="LK4" s="2">
        <v>2001</v>
      </c>
      <c r="LL4" s="2">
        <v>2001</v>
      </c>
      <c r="LM4" s="2">
        <v>2001</v>
      </c>
      <c r="LN4" s="2">
        <v>2001</v>
      </c>
      <c r="LO4" s="2">
        <v>2001</v>
      </c>
      <c r="LP4" s="2">
        <v>2001</v>
      </c>
      <c r="LQ4" s="2">
        <v>2001</v>
      </c>
      <c r="LR4" s="2">
        <v>2001</v>
      </c>
      <c r="LS4" s="2">
        <v>2001</v>
      </c>
      <c r="LT4" s="2">
        <v>2001</v>
      </c>
      <c r="LU4" s="2">
        <v>2001</v>
      </c>
      <c r="LV4" s="2">
        <v>2001</v>
      </c>
      <c r="LW4" s="2">
        <v>2001</v>
      </c>
      <c r="LX4" s="2">
        <v>2002</v>
      </c>
      <c r="LY4" s="2">
        <v>2006</v>
      </c>
      <c r="LZ4" s="2">
        <v>2006</v>
      </c>
      <c r="MA4" s="2">
        <v>2006</v>
      </c>
      <c r="MB4" s="2">
        <v>2006</v>
      </c>
      <c r="MC4" s="2">
        <v>2007</v>
      </c>
      <c r="MD4" s="2">
        <v>2007</v>
      </c>
      <c r="ME4" s="2">
        <v>2007</v>
      </c>
      <c r="MF4" s="2">
        <v>2007</v>
      </c>
      <c r="MG4" s="2">
        <v>2006</v>
      </c>
      <c r="MH4" s="2">
        <v>2006</v>
      </c>
      <c r="MI4" s="2">
        <v>2006</v>
      </c>
      <c r="MJ4" s="2">
        <v>2006</v>
      </c>
      <c r="MK4" s="2">
        <v>2007</v>
      </c>
      <c r="ML4" s="2">
        <v>2007</v>
      </c>
      <c r="MM4" s="2">
        <v>2007</v>
      </c>
      <c r="MN4" s="2">
        <v>2007</v>
      </c>
      <c r="MO4" s="2">
        <v>2002</v>
      </c>
      <c r="MP4" s="2">
        <v>2002</v>
      </c>
      <c r="MQ4" s="2">
        <v>2002</v>
      </c>
      <c r="MR4" s="2">
        <v>2006</v>
      </c>
      <c r="MS4" s="2">
        <v>2006</v>
      </c>
      <c r="MT4" s="2">
        <v>2006</v>
      </c>
      <c r="MU4" s="2">
        <v>2006</v>
      </c>
      <c r="MV4" s="2">
        <v>2006</v>
      </c>
      <c r="MW4" s="2">
        <v>2009</v>
      </c>
      <c r="MX4" s="2">
        <v>2009</v>
      </c>
      <c r="MY4" s="2">
        <v>2009</v>
      </c>
      <c r="MZ4" s="2">
        <v>2009</v>
      </c>
      <c r="NA4" s="2">
        <v>2009</v>
      </c>
      <c r="NB4" s="2">
        <v>2009</v>
      </c>
      <c r="NC4" s="2">
        <v>2006</v>
      </c>
      <c r="ND4" s="2">
        <v>2006</v>
      </c>
      <c r="NE4" s="2">
        <v>2006</v>
      </c>
      <c r="NF4" s="2">
        <v>2002</v>
      </c>
      <c r="NG4" s="2">
        <v>2002</v>
      </c>
      <c r="NH4" s="2">
        <v>2001</v>
      </c>
      <c r="NI4" s="2">
        <v>2010</v>
      </c>
      <c r="NJ4" s="2">
        <v>2010</v>
      </c>
      <c r="NK4" s="2">
        <v>2001</v>
      </c>
      <c r="NL4" s="2">
        <v>2001</v>
      </c>
      <c r="NM4" s="2">
        <v>2001</v>
      </c>
      <c r="NN4" s="2">
        <v>2001</v>
      </c>
      <c r="NO4" s="2">
        <v>2004</v>
      </c>
      <c r="NP4" s="2">
        <v>2004</v>
      </c>
      <c r="NQ4" s="2">
        <v>2004</v>
      </c>
      <c r="NR4" s="2">
        <v>2004</v>
      </c>
      <c r="NS4" s="2">
        <v>2004</v>
      </c>
      <c r="NT4" s="2">
        <v>2004</v>
      </c>
      <c r="NU4" s="2">
        <v>2004</v>
      </c>
      <c r="NV4" s="2">
        <v>2004</v>
      </c>
      <c r="NW4" s="2">
        <v>2003</v>
      </c>
      <c r="NX4" s="2">
        <v>2003</v>
      </c>
      <c r="NY4" s="2">
        <v>2006</v>
      </c>
      <c r="NZ4" s="2">
        <v>2006</v>
      </c>
      <c r="OA4" s="2">
        <v>2003</v>
      </c>
      <c r="OB4" s="2">
        <v>2002</v>
      </c>
      <c r="OC4" s="2">
        <v>2002</v>
      </c>
      <c r="OD4" s="2">
        <v>2001</v>
      </c>
      <c r="OE4" s="2">
        <v>2006</v>
      </c>
      <c r="OF4" s="2">
        <v>2003</v>
      </c>
      <c r="OG4" s="2">
        <v>2003</v>
      </c>
      <c r="OH4" s="2">
        <v>2003</v>
      </c>
      <c r="OI4" s="2">
        <v>2003</v>
      </c>
      <c r="OJ4" s="2">
        <v>2003</v>
      </c>
      <c r="OK4" s="2">
        <v>2003</v>
      </c>
      <c r="OL4" s="2">
        <v>2003</v>
      </c>
      <c r="OM4" s="2">
        <v>2004</v>
      </c>
      <c r="ON4" s="2">
        <v>2004</v>
      </c>
      <c r="OO4" s="2">
        <v>2004</v>
      </c>
      <c r="OP4" s="2">
        <v>2004</v>
      </c>
      <c r="OQ4" s="2">
        <v>2004</v>
      </c>
      <c r="OR4" s="2">
        <v>2002</v>
      </c>
      <c r="OS4" s="2">
        <v>2002</v>
      </c>
      <c r="OT4" s="2">
        <v>2002</v>
      </c>
      <c r="OU4" s="2">
        <v>203</v>
      </c>
      <c r="OV4" s="2">
        <v>2002</v>
      </c>
      <c r="OW4" s="2">
        <v>2001</v>
      </c>
      <c r="OX4" s="2">
        <v>2002</v>
      </c>
      <c r="OY4" s="2">
        <v>2002</v>
      </c>
      <c r="OZ4" s="2">
        <v>2005</v>
      </c>
      <c r="PA4" s="2">
        <v>2005</v>
      </c>
      <c r="PB4" s="2">
        <v>2002</v>
      </c>
      <c r="PC4" s="2">
        <v>2002</v>
      </c>
      <c r="PD4" s="2">
        <v>2002</v>
      </c>
      <c r="PE4" s="2">
        <v>2002</v>
      </c>
      <c r="PF4" s="2">
        <v>2002</v>
      </c>
      <c r="PG4" s="2">
        <v>2002</v>
      </c>
      <c r="PH4" s="2">
        <v>2002</v>
      </c>
      <c r="PI4" s="2">
        <v>2006</v>
      </c>
      <c r="PJ4" s="2">
        <v>2006</v>
      </c>
      <c r="PK4" s="2">
        <v>2002</v>
      </c>
      <c r="PL4" s="2">
        <v>2002</v>
      </c>
      <c r="PM4" s="2">
        <v>2007</v>
      </c>
      <c r="PN4" s="2">
        <v>2007</v>
      </c>
      <c r="PO4" s="2">
        <v>2007</v>
      </c>
      <c r="PP4" s="2">
        <v>2002</v>
      </c>
      <c r="PQ4" s="2">
        <v>2002</v>
      </c>
      <c r="PR4" s="2">
        <v>2002</v>
      </c>
      <c r="PS4" s="2">
        <v>2002</v>
      </c>
      <c r="PT4" s="2">
        <v>2002</v>
      </c>
      <c r="PU4" s="2">
        <v>2002</v>
      </c>
      <c r="PV4" s="2">
        <v>2002</v>
      </c>
      <c r="PW4" s="2">
        <v>2002</v>
      </c>
      <c r="PX4" s="2">
        <v>2002</v>
      </c>
      <c r="PY4" s="2">
        <v>2002</v>
      </c>
      <c r="PZ4" s="2">
        <v>2008</v>
      </c>
      <c r="QA4" s="2">
        <v>2008</v>
      </c>
      <c r="QB4" s="2">
        <v>2008</v>
      </c>
      <c r="QC4" s="2">
        <v>2006</v>
      </c>
      <c r="QD4" s="2">
        <v>2006</v>
      </c>
      <c r="QE4" s="2">
        <v>2005</v>
      </c>
      <c r="QF4" s="2">
        <v>2005</v>
      </c>
      <c r="QG4" s="2">
        <v>2005</v>
      </c>
      <c r="QH4" s="2">
        <v>2005</v>
      </c>
      <c r="QI4" s="2">
        <v>2005</v>
      </c>
      <c r="QJ4" s="2">
        <v>2005</v>
      </c>
      <c r="QK4" s="2">
        <v>2005</v>
      </c>
      <c r="QL4" s="2">
        <v>2005</v>
      </c>
      <c r="QM4" s="2">
        <v>2007</v>
      </c>
      <c r="QN4" s="2">
        <v>2007</v>
      </c>
      <c r="QO4" s="2">
        <v>2007</v>
      </c>
      <c r="QP4" s="2">
        <v>2001</v>
      </c>
      <c r="QQ4" s="2">
        <v>2001</v>
      </c>
      <c r="QR4" s="2">
        <v>2004</v>
      </c>
      <c r="QS4" s="2">
        <v>2004</v>
      </c>
      <c r="QT4" s="2">
        <v>2004</v>
      </c>
      <c r="QU4" s="2">
        <v>2004</v>
      </c>
      <c r="QV4" s="2">
        <v>2004</v>
      </c>
      <c r="QW4" s="2">
        <v>2004</v>
      </c>
      <c r="QX4" s="2">
        <v>2004</v>
      </c>
      <c r="QY4" s="2">
        <v>2004</v>
      </c>
      <c r="QZ4" s="2">
        <v>2004</v>
      </c>
      <c r="RA4" s="2">
        <v>2006</v>
      </c>
      <c r="RB4" s="2">
        <v>2006</v>
      </c>
      <c r="RC4" s="2">
        <v>2006</v>
      </c>
      <c r="RD4" s="2">
        <v>2006</v>
      </c>
      <c r="RE4" s="2">
        <v>2006</v>
      </c>
      <c r="RF4" s="2">
        <v>2006</v>
      </c>
      <c r="RG4" s="2">
        <v>2006</v>
      </c>
      <c r="RH4" s="2">
        <v>2006</v>
      </c>
      <c r="RI4" s="2">
        <v>2006</v>
      </c>
      <c r="RJ4" s="2">
        <v>2006</v>
      </c>
      <c r="RK4" s="2">
        <v>2006</v>
      </c>
      <c r="RL4" s="2">
        <v>2006</v>
      </c>
      <c r="RM4" s="2">
        <v>2006</v>
      </c>
      <c r="RN4" s="2">
        <v>2006</v>
      </c>
      <c r="RO4" s="2">
        <v>2006</v>
      </c>
      <c r="RP4" s="2">
        <v>2006</v>
      </c>
      <c r="RQ4" s="2">
        <v>2006</v>
      </c>
      <c r="RR4" s="2">
        <v>2006</v>
      </c>
      <c r="RS4" s="2">
        <v>2006</v>
      </c>
      <c r="RT4" s="2">
        <v>2003</v>
      </c>
      <c r="RU4" s="2">
        <v>2007</v>
      </c>
      <c r="RV4" s="2">
        <v>2001</v>
      </c>
      <c r="RW4" s="2">
        <v>2002</v>
      </c>
      <c r="RX4" s="2">
        <v>2002</v>
      </c>
      <c r="RY4" s="2">
        <v>2002</v>
      </c>
      <c r="RZ4" s="2">
        <v>2002</v>
      </c>
      <c r="SA4" s="2">
        <v>2002</v>
      </c>
      <c r="SB4" s="2">
        <v>2002</v>
      </c>
      <c r="SC4" s="2">
        <v>2002</v>
      </c>
      <c r="SD4" s="2">
        <v>2002</v>
      </c>
      <c r="SE4" s="2">
        <v>2001</v>
      </c>
      <c r="SF4" s="2">
        <v>2001</v>
      </c>
      <c r="SG4" s="2">
        <v>2005</v>
      </c>
      <c r="SH4" s="2">
        <v>2003</v>
      </c>
      <c r="SI4" s="2">
        <v>2003</v>
      </c>
      <c r="SJ4" s="2">
        <v>2003</v>
      </c>
      <c r="SK4" s="2">
        <v>2006</v>
      </c>
      <c r="SL4" s="2">
        <v>2006</v>
      </c>
      <c r="SM4" s="2">
        <v>2006</v>
      </c>
      <c r="SN4" s="2">
        <v>2006</v>
      </c>
      <c r="SO4" s="2">
        <v>2006</v>
      </c>
      <c r="SP4" s="2">
        <v>2006</v>
      </c>
      <c r="SQ4" s="2">
        <v>2001</v>
      </c>
      <c r="SR4" s="2">
        <v>2001</v>
      </c>
      <c r="SS4" s="2">
        <v>2003</v>
      </c>
      <c r="ST4" s="2">
        <v>2003</v>
      </c>
      <c r="SU4" s="2">
        <v>2003</v>
      </c>
      <c r="SV4" s="2">
        <v>2006</v>
      </c>
      <c r="SW4" s="2">
        <v>2006</v>
      </c>
      <c r="SX4" s="2">
        <v>2006</v>
      </c>
      <c r="SY4" s="2">
        <v>2004</v>
      </c>
      <c r="SZ4" s="2">
        <v>2004</v>
      </c>
      <c r="TA4" s="2">
        <v>2006</v>
      </c>
      <c r="TB4" s="2">
        <v>2006</v>
      </c>
      <c r="TC4" s="2">
        <v>2006</v>
      </c>
      <c r="TD4" s="2">
        <v>2006</v>
      </c>
      <c r="TE4" s="2">
        <v>2006</v>
      </c>
      <c r="TF4" s="2">
        <v>2006</v>
      </c>
      <c r="TG4" s="2">
        <v>2006</v>
      </c>
      <c r="TH4" s="2">
        <v>2006</v>
      </c>
      <c r="TI4" s="2">
        <v>2004</v>
      </c>
      <c r="TJ4" s="2">
        <v>2004</v>
      </c>
      <c r="TK4" s="2">
        <v>2002</v>
      </c>
      <c r="TL4" s="2">
        <v>2002</v>
      </c>
      <c r="TM4" s="2">
        <v>2002</v>
      </c>
      <c r="TN4" s="2">
        <v>2006</v>
      </c>
      <c r="TO4" s="2">
        <v>2006</v>
      </c>
      <c r="TP4" s="2">
        <v>2006</v>
      </c>
      <c r="TQ4" s="2">
        <v>2006</v>
      </c>
      <c r="TR4" s="2">
        <v>2006</v>
      </c>
      <c r="TS4" s="2">
        <v>2006</v>
      </c>
      <c r="TT4" s="2">
        <v>2002</v>
      </c>
      <c r="TU4" s="2">
        <v>2002</v>
      </c>
      <c r="TV4" s="2">
        <v>2002</v>
      </c>
      <c r="TW4" s="2">
        <v>2002</v>
      </c>
      <c r="TX4" s="2">
        <v>2002</v>
      </c>
      <c r="TY4" s="2">
        <v>2002</v>
      </c>
      <c r="TZ4" s="2">
        <v>2006</v>
      </c>
      <c r="UA4" s="2">
        <v>2006</v>
      </c>
      <c r="UB4" s="2">
        <v>2006</v>
      </c>
      <c r="UC4" s="2">
        <v>2006</v>
      </c>
      <c r="UD4" s="2">
        <v>2006</v>
      </c>
      <c r="UE4" s="2">
        <v>2006</v>
      </c>
      <c r="UF4" s="2">
        <v>2006</v>
      </c>
      <c r="UG4" s="2">
        <v>2006</v>
      </c>
      <c r="UH4" s="2">
        <v>2006</v>
      </c>
      <c r="UI4" s="2">
        <v>2006</v>
      </c>
      <c r="UJ4" s="2">
        <v>2006</v>
      </c>
      <c r="UK4" s="2">
        <v>2006</v>
      </c>
      <c r="UL4" s="2">
        <v>2006</v>
      </c>
      <c r="UM4" s="2">
        <v>2007</v>
      </c>
      <c r="UN4" s="2">
        <v>2007</v>
      </c>
      <c r="UO4" s="2">
        <v>2007</v>
      </c>
      <c r="UP4" s="2">
        <v>2006</v>
      </c>
      <c r="UQ4" s="2">
        <v>2006</v>
      </c>
      <c r="UR4" s="2">
        <v>2006</v>
      </c>
      <c r="US4" s="2">
        <v>2006</v>
      </c>
      <c r="UT4" s="2">
        <v>2006</v>
      </c>
      <c r="UU4" s="2">
        <v>2006</v>
      </c>
      <c r="UV4" s="2">
        <v>2006</v>
      </c>
      <c r="UW4" s="2">
        <v>2006</v>
      </c>
      <c r="UX4" s="2">
        <v>2006</v>
      </c>
      <c r="UY4" s="2">
        <v>2005</v>
      </c>
      <c r="UZ4" s="2">
        <v>2005</v>
      </c>
      <c r="VA4" s="2">
        <v>2005</v>
      </c>
      <c r="VB4" s="2">
        <v>2006</v>
      </c>
      <c r="VC4" s="2">
        <v>2006</v>
      </c>
      <c r="VD4" s="2">
        <v>2006</v>
      </c>
      <c r="VE4" s="2">
        <v>2006</v>
      </c>
      <c r="VF4" s="2">
        <v>2006</v>
      </c>
      <c r="VG4" s="2">
        <v>2001</v>
      </c>
      <c r="VH4" s="2">
        <v>2001</v>
      </c>
      <c r="VI4" s="2">
        <v>2001</v>
      </c>
      <c r="VJ4" s="2">
        <v>2006</v>
      </c>
      <c r="VK4" s="2">
        <v>2006</v>
      </c>
      <c r="VL4" s="2">
        <v>2006</v>
      </c>
      <c r="VM4" s="2">
        <v>2005</v>
      </c>
      <c r="VN4" s="2">
        <v>2005</v>
      </c>
      <c r="VO4" s="2">
        <v>2005</v>
      </c>
      <c r="VP4" s="2">
        <v>2005</v>
      </c>
      <c r="VQ4" s="2">
        <v>2005</v>
      </c>
      <c r="VR4" s="2">
        <v>2005</v>
      </c>
      <c r="VS4" s="2">
        <v>2003</v>
      </c>
      <c r="VT4" s="2">
        <v>2003</v>
      </c>
      <c r="VU4" s="2">
        <v>2002</v>
      </c>
      <c r="VV4" s="2">
        <v>2002</v>
      </c>
      <c r="VW4" s="2">
        <v>2000</v>
      </c>
      <c r="VX4" s="2">
        <v>2006</v>
      </c>
      <c r="VY4" s="2">
        <v>2006</v>
      </c>
      <c r="VZ4" s="2">
        <v>2002</v>
      </c>
      <c r="WA4" s="2">
        <v>2002</v>
      </c>
      <c r="WB4" s="2">
        <v>2002</v>
      </c>
      <c r="WC4" s="2">
        <v>2003</v>
      </c>
      <c r="WD4" s="2">
        <v>2003</v>
      </c>
      <c r="WE4" s="2">
        <v>2003</v>
      </c>
      <c r="WF4" s="2">
        <v>2003</v>
      </c>
      <c r="WG4" s="2">
        <v>2003</v>
      </c>
      <c r="WH4" s="2">
        <v>2003</v>
      </c>
      <c r="WI4" s="2">
        <v>2002</v>
      </c>
      <c r="WJ4" s="2">
        <v>2002</v>
      </c>
      <c r="WK4" s="2">
        <v>2003</v>
      </c>
      <c r="WL4" s="2">
        <v>2003</v>
      </c>
      <c r="WM4" s="2">
        <v>2004</v>
      </c>
      <c r="WN4" s="2">
        <v>2004</v>
      </c>
      <c r="WO4" s="2">
        <v>2002</v>
      </c>
      <c r="WP4" s="2">
        <v>2002</v>
      </c>
      <c r="WQ4" s="2">
        <v>2002</v>
      </c>
      <c r="WR4" s="2">
        <v>2004</v>
      </c>
      <c r="WS4" s="2">
        <v>2004</v>
      </c>
      <c r="WT4" s="2">
        <v>2002</v>
      </c>
      <c r="WU4" s="2">
        <v>2003</v>
      </c>
      <c r="WV4" s="2">
        <v>2003</v>
      </c>
      <c r="WW4" s="2">
        <v>2010</v>
      </c>
      <c r="WX4" s="2">
        <v>2010</v>
      </c>
      <c r="WY4" s="2">
        <v>2002</v>
      </c>
      <c r="WZ4" s="2">
        <v>2002</v>
      </c>
      <c r="XA4" s="2">
        <v>2010</v>
      </c>
      <c r="XB4" s="2">
        <v>2010</v>
      </c>
      <c r="XC4" s="2">
        <v>2001</v>
      </c>
      <c r="XD4" s="2">
        <v>2001</v>
      </c>
      <c r="XE4" s="2">
        <v>2001</v>
      </c>
      <c r="XF4" s="2">
        <v>2001</v>
      </c>
      <c r="XG4" s="2">
        <v>2001</v>
      </c>
      <c r="XH4" s="2">
        <v>2001</v>
      </c>
      <c r="XI4" s="2">
        <v>2001</v>
      </c>
      <c r="XJ4" s="2">
        <v>2001</v>
      </c>
      <c r="XK4" s="2">
        <v>2001</v>
      </c>
      <c r="XL4" s="2">
        <v>2001</v>
      </c>
      <c r="XM4" s="2">
        <v>2002</v>
      </c>
      <c r="XN4" s="2">
        <v>2002</v>
      </c>
      <c r="XO4" s="2">
        <v>2002</v>
      </c>
    </row>
    <row r="5" spans="1:639" x14ac:dyDescent="0.25">
      <c r="A5" s="1" t="s">
        <v>782</v>
      </c>
      <c r="B5" s="2" t="s">
        <v>1</v>
      </c>
      <c r="D5" s="2" t="s">
        <v>783</v>
      </c>
      <c r="E5" s="2" t="s">
        <v>783</v>
      </c>
      <c r="F5" s="2">
        <v>6212</v>
      </c>
      <c r="G5" s="2">
        <v>6212</v>
      </c>
      <c r="H5" s="2">
        <v>6212</v>
      </c>
      <c r="I5" s="2" t="s">
        <v>783</v>
      </c>
      <c r="J5" s="2">
        <v>6212</v>
      </c>
      <c r="K5" s="2" t="s">
        <v>783</v>
      </c>
      <c r="L5" s="2" t="s">
        <v>783</v>
      </c>
      <c r="M5" s="2" t="s">
        <v>783</v>
      </c>
      <c r="N5" s="2">
        <v>6212</v>
      </c>
      <c r="O5" s="2">
        <v>6212</v>
      </c>
      <c r="P5" s="2" t="s">
        <v>783</v>
      </c>
      <c r="Q5" s="2">
        <v>6212</v>
      </c>
      <c r="R5" s="2" t="s">
        <v>783</v>
      </c>
      <c r="S5" s="2">
        <v>6212</v>
      </c>
      <c r="T5" s="2" t="s">
        <v>783</v>
      </c>
      <c r="U5" s="2" t="s">
        <v>783</v>
      </c>
      <c r="V5" s="2" t="s">
        <v>783</v>
      </c>
      <c r="W5" s="2" t="s">
        <v>783</v>
      </c>
      <c r="X5" s="2" t="s">
        <v>783</v>
      </c>
      <c r="Y5" s="2">
        <v>6212</v>
      </c>
      <c r="Z5" s="2" t="s">
        <v>783</v>
      </c>
      <c r="AA5" s="2" t="s">
        <v>783</v>
      </c>
      <c r="AB5" s="2">
        <v>6212</v>
      </c>
      <c r="AC5" s="2" t="s">
        <v>783</v>
      </c>
      <c r="AD5" s="2">
        <v>6212</v>
      </c>
      <c r="AE5" s="2">
        <v>6212</v>
      </c>
      <c r="AF5" s="2">
        <v>6212</v>
      </c>
      <c r="AG5" s="2">
        <v>6212</v>
      </c>
      <c r="AH5" s="2" t="s">
        <v>783</v>
      </c>
      <c r="AI5" s="2" t="s">
        <v>783</v>
      </c>
      <c r="AJ5" s="2" t="s">
        <v>783</v>
      </c>
      <c r="AK5" s="2" t="s">
        <v>783</v>
      </c>
      <c r="AL5" s="2">
        <v>6212</v>
      </c>
      <c r="AM5" s="2">
        <v>6212</v>
      </c>
      <c r="AN5" s="2">
        <v>6212</v>
      </c>
      <c r="AO5" s="2" t="s">
        <v>783</v>
      </c>
      <c r="AP5" s="2" t="s">
        <v>783</v>
      </c>
      <c r="AQ5" s="2" t="s">
        <v>783</v>
      </c>
      <c r="AR5" s="2">
        <v>6212</v>
      </c>
      <c r="AS5" s="2">
        <v>6212</v>
      </c>
      <c r="AT5" s="2" t="s">
        <v>783</v>
      </c>
      <c r="AU5" s="2">
        <v>6212</v>
      </c>
      <c r="AV5" s="2">
        <v>6212</v>
      </c>
      <c r="AW5" s="2">
        <v>6212</v>
      </c>
      <c r="AX5" s="2" t="s">
        <v>783</v>
      </c>
      <c r="AY5" s="2" t="s">
        <v>783</v>
      </c>
      <c r="AZ5" s="2">
        <v>6212</v>
      </c>
      <c r="BA5" s="2">
        <v>6212</v>
      </c>
      <c r="BB5" s="2">
        <v>6212</v>
      </c>
      <c r="BC5" s="2">
        <v>6212</v>
      </c>
      <c r="BD5" s="2">
        <v>6212</v>
      </c>
      <c r="BE5" s="2">
        <v>6212</v>
      </c>
      <c r="BF5" s="2">
        <v>6212</v>
      </c>
      <c r="BG5" s="2">
        <v>6212</v>
      </c>
      <c r="BH5" s="2" t="s">
        <v>783</v>
      </c>
      <c r="BI5" s="2">
        <v>6212</v>
      </c>
      <c r="BJ5" s="2" t="s">
        <v>783</v>
      </c>
      <c r="BK5" s="2" t="s">
        <v>783</v>
      </c>
      <c r="BL5" s="2" t="s">
        <v>783</v>
      </c>
      <c r="BM5" s="2" t="s">
        <v>783</v>
      </c>
      <c r="BN5" s="2" t="s">
        <v>783</v>
      </c>
      <c r="BO5" s="2" t="s">
        <v>783</v>
      </c>
      <c r="BP5" s="2" t="s">
        <v>783</v>
      </c>
      <c r="BQ5" s="2" t="s">
        <v>783</v>
      </c>
      <c r="BR5" s="2" t="s">
        <v>783</v>
      </c>
      <c r="BS5" s="2">
        <v>6212</v>
      </c>
      <c r="BT5" s="2" t="s">
        <v>783</v>
      </c>
      <c r="BU5" s="2">
        <v>6212</v>
      </c>
      <c r="BV5" s="2" t="s">
        <v>783</v>
      </c>
      <c r="BW5" s="2" t="s">
        <v>783</v>
      </c>
      <c r="BX5" s="2" t="s">
        <v>783</v>
      </c>
      <c r="BY5" s="2" t="s">
        <v>783</v>
      </c>
      <c r="BZ5" s="2" t="s">
        <v>783</v>
      </c>
      <c r="CA5" s="2" t="s">
        <v>783</v>
      </c>
      <c r="CB5" s="2" t="s">
        <v>783</v>
      </c>
      <c r="CC5" s="2">
        <v>6212</v>
      </c>
      <c r="CD5" s="2" t="s">
        <v>783</v>
      </c>
      <c r="CE5" s="2">
        <v>6212</v>
      </c>
      <c r="CF5" s="2">
        <v>6212</v>
      </c>
      <c r="CG5" s="2" t="s">
        <v>783</v>
      </c>
      <c r="CH5" s="2" t="s">
        <v>783</v>
      </c>
      <c r="CI5" s="2" t="s">
        <v>783</v>
      </c>
      <c r="CJ5" s="2" t="s">
        <v>783</v>
      </c>
      <c r="CK5" s="2" t="s">
        <v>783</v>
      </c>
      <c r="CL5" s="2" t="s">
        <v>783</v>
      </c>
      <c r="CM5" s="2" t="s">
        <v>783</v>
      </c>
      <c r="CN5" s="2" t="s">
        <v>783</v>
      </c>
      <c r="CO5" s="2" t="s">
        <v>783</v>
      </c>
      <c r="CP5" s="2" t="s">
        <v>783</v>
      </c>
      <c r="CQ5" s="2">
        <v>6212</v>
      </c>
      <c r="CR5" s="2">
        <v>6212</v>
      </c>
      <c r="CS5" s="2">
        <v>6212</v>
      </c>
      <c r="CT5" s="2">
        <v>6212</v>
      </c>
      <c r="CU5" s="2">
        <v>6212</v>
      </c>
      <c r="CV5" s="2" t="s">
        <v>783</v>
      </c>
      <c r="CW5" s="2" t="s">
        <v>783</v>
      </c>
      <c r="CX5" s="2" t="s">
        <v>783</v>
      </c>
      <c r="CY5" s="2" t="s">
        <v>783</v>
      </c>
      <c r="CZ5" s="2" t="s">
        <v>783</v>
      </c>
      <c r="DA5" s="2" t="s">
        <v>783</v>
      </c>
      <c r="DB5" s="2" t="s">
        <v>783</v>
      </c>
      <c r="DC5" s="2">
        <v>6212</v>
      </c>
      <c r="DD5" s="2" t="s">
        <v>783</v>
      </c>
      <c r="DE5" s="2" t="s">
        <v>783</v>
      </c>
      <c r="DF5" s="2" t="s">
        <v>783</v>
      </c>
      <c r="DG5" s="2">
        <v>6212</v>
      </c>
      <c r="DH5" s="2" t="s">
        <v>783</v>
      </c>
      <c r="DI5" s="2" t="s">
        <v>783</v>
      </c>
      <c r="DJ5" s="2" t="s">
        <v>783</v>
      </c>
      <c r="DK5" s="2" t="s">
        <v>783</v>
      </c>
      <c r="DL5" s="2" t="s">
        <v>783</v>
      </c>
      <c r="DM5" s="2" t="s">
        <v>783</v>
      </c>
      <c r="DN5" s="2" t="s">
        <v>783</v>
      </c>
      <c r="DO5" s="2" t="s">
        <v>783</v>
      </c>
      <c r="DP5" s="2" t="s">
        <v>783</v>
      </c>
      <c r="DQ5" s="2" t="s">
        <v>783</v>
      </c>
      <c r="DR5" s="2">
        <v>6212</v>
      </c>
      <c r="DS5" s="2">
        <v>6212</v>
      </c>
      <c r="DT5" s="2">
        <v>6212</v>
      </c>
      <c r="DU5" s="2">
        <v>6212</v>
      </c>
      <c r="DV5" s="2" t="s">
        <v>783</v>
      </c>
      <c r="DW5" s="2" t="s">
        <v>783</v>
      </c>
      <c r="DX5" s="2" t="s">
        <v>783</v>
      </c>
      <c r="DY5" s="2">
        <v>6212</v>
      </c>
      <c r="DZ5" s="2">
        <v>6212</v>
      </c>
      <c r="EA5" s="2" t="s">
        <v>783</v>
      </c>
      <c r="EB5" s="2" t="s">
        <v>783</v>
      </c>
      <c r="EC5" s="2" t="s">
        <v>783</v>
      </c>
      <c r="ED5" s="2" t="s">
        <v>783</v>
      </c>
      <c r="EE5" s="2">
        <v>6212</v>
      </c>
      <c r="EF5" s="2" t="s">
        <v>783</v>
      </c>
      <c r="EG5" s="2" t="s">
        <v>783</v>
      </c>
      <c r="EH5" s="2" t="s">
        <v>783</v>
      </c>
      <c r="EI5" s="2" t="s">
        <v>783</v>
      </c>
      <c r="EJ5" s="2" t="s">
        <v>783</v>
      </c>
      <c r="EK5" s="2" t="s">
        <v>783</v>
      </c>
      <c r="EL5" s="2">
        <v>6212</v>
      </c>
      <c r="EM5" s="2" t="s">
        <v>783</v>
      </c>
      <c r="EN5" s="2">
        <v>6212</v>
      </c>
      <c r="EO5" s="2" t="s">
        <v>783</v>
      </c>
      <c r="EP5" s="2">
        <v>6212</v>
      </c>
      <c r="EQ5" s="2">
        <v>6212</v>
      </c>
      <c r="ER5" s="2">
        <v>6212</v>
      </c>
      <c r="ES5" s="2" t="s">
        <v>783</v>
      </c>
      <c r="ET5" s="2" t="s">
        <v>783</v>
      </c>
      <c r="EU5" s="2" t="s">
        <v>783</v>
      </c>
      <c r="EV5" s="2" t="s">
        <v>783</v>
      </c>
      <c r="EW5" s="2" t="s">
        <v>783</v>
      </c>
      <c r="EX5" s="2" t="s">
        <v>783</v>
      </c>
      <c r="EY5" s="2">
        <v>6212</v>
      </c>
      <c r="EZ5" s="2">
        <v>6212</v>
      </c>
      <c r="FA5" s="2">
        <v>6212</v>
      </c>
      <c r="FB5" s="2">
        <v>6212</v>
      </c>
      <c r="FC5" s="2">
        <v>6212</v>
      </c>
      <c r="FD5" s="2">
        <v>6212</v>
      </c>
      <c r="FE5" s="2" t="s">
        <v>783</v>
      </c>
      <c r="FF5" s="2" t="s">
        <v>783</v>
      </c>
      <c r="FG5" s="2" t="s">
        <v>783</v>
      </c>
      <c r="FH5" s="2" t="s">
        <v>783</v>
      </c>
      <c r="FI5" s="2" t="s">
        <v>783</v>
      </c>
      <c r="FJ5" s="2" t="s">
        <v>783</v>
      </c>
      <c r="FK5" s="2" t="s">
        <v>783</v>
      </c>
      <c r="FL5" s="2">
        <v>6212</v>
      </c>
      <c r="FM5" s="2">
        <v>6212</v>
      </c>
      <c r="FN5" s="2" t="s">
        <v>783</v>
      </c>
      <c r="FO5" s="2" t="s">
        <v>783</v>
      </c>
      <c r="FP5" s="2" t="s">
        <v>783</v>
      </c>
      <c r="FQ5" s="2" t="s">
        <v>783</v>
      </c>
      <c r="FR5" s="2" t="s">
        <v>783</v>
      </c>
      <c r="FS5" s="2">
        <v>6212</v>
      </c>
      <c r="FT5" s="2">
        <v>6212</v>
      </c>
      <c r="FU5" s="2">
        <v>6212</v>
      </c>
      <c r="FV5" s="2">
        <v>6212</v>
      </c>
      <c r="FW5" s="2">
        <v>6212</v>
      </c>
      <c r="FX5" s="2">
        <v>6212</v>
      </c>
      <c r="FY5" s="2">
        <v>6212</v>
      </c>
      <c r="FZ5" s="2">
        <v>6212</v>
      </c>
      <c r="GA5" s="2">
        <v>6212</v>
      </c>
      <c r="GB5" s="2">
        <v>6212</v>
      </c>
      <c r="GC5" s="2">
        <v>6212</v>
      </c>
      <c r="GD5" s="2">
        <v>6212</v>
      </c>
      <c r="GE5" s="2">
        <v>6212</v>
      </c>
      <c r="GF5" s="2">
        <v>6212</v>
      </c>
      <c r="GG5" s="2">
        <v>6212</v>
      </c>
      <c r="GH5" s="2">
        <v>6212</v>
      </c>
      <c r="GI5" s="2" t="s">
        <v>783</v>
      </c>
      <c r="GJ5" s="2">
        <v>6212</v>
      </c>
      <c r="GK5" s="2">
        <v>6212</v>
      </c>
      <c r="GL5" s="2" t="s">
        <v>783</v>
      </c>
      <c r="GM5" s="2" t="s">
        <v>783</v>
      </c>
      <c r="GN5" s="2">
        <v>6212</v>
      </c>
      <c r="GO5" s="2">
        <v>6212</v>
      </c>
      <c r="GP5" s="2" t="s">
        <v>783</v>
      </c>
      <c r="GQ5" s="2" t="s">
        <v>783</v>
      </c>
      <c r="GR5" s="2" t="s">
        <v>783</v>
      </c>
      <c r="GS5" s="2">
        <v>6212</v>
      </c>
      <c r="GT5" s="2" t="s">
        <v>783</v>
      </c>
      <c r="GU5" s="2" t="s">
        <v>783</v>
      </c>
      <c r="GV5" s="2" t="s">
        <v>783</v>
      </c>
      <c r="GW5" s="2">
        <v>6212</v>
      </c>
      <c r="GX5" s="2" t="s">
        <v>783</v>
      </c>
      <c r="GY5" s="2" t="s">
        <v>783</v>
      </c>
      <c r="GZ5" s="2" t="s">
        <v>783</v>
      </c>
      <c r="HA5" s="2" t="s">
        <v>783</v>
      </c>
      <c r="HB5" s="2" t="s">
        <v>783</v>
      </c>
      <c r="HC5" s="2">
        <v>6212</v>
      </c>
      <c r="HD5" s="2" t="s">
        <v>783</v>
      </c>
      <c r="HE5" s="2" t="s">
        <v>783</v>
      </c>
      <c r="HF5" s="2" t="s">
        <v>783</v>
      </c>
      <c r="HG5" s="2" t="s">
        <v>783</v>
      </c>
      <c r="HH5" s="2" t="s">
        <v>783</v>
      </c>
      <c r="HI5" s="2" t="s">
        <v>783</v>
      </c>
      <c r="HJ5" s="2" t="s">
        <v>783</v>
      </c>
      <c r="HK5" s="2" t="s">
        <v>783</v>
      </c>
      <c r="HL5" s="2">
        <v>6212</v>
      </c>
      <c r="HM5" s="2">
        <v>6212</v>
      </c>
      <c r="HN5" s="2">
        <v>6212</v>
      </c>
      <c r="HO5" s="2">
        <v>6212</v>
      </c>
      <c r="HP5" s="2">
        <v>6212</v>
      </c>
      <c r="HQ5" s="2">
        <v>6212</v>
      </c>
      <c r="HR5" s="2">
        <v>6212</v>
      </c>
      <c r="HS5" s="2" t="s">
        <v>783</v>
      </c>
      <c r="HT5" s="2" t="s">
        <v>783</v>
      </c>
      <c r="HU5" s="2" t="s">
        <v>783</v>
      </c>
      <c r="HV5" s="2" t="s">
        <v>783</v>
      </c>
      <c r="HW5" s="2">
        <v>6212</v>
      </c>
      <c r="HX5" s="2" t="s">
        <v>783</v>
      </c>
      <c r="HY5" s="2" t="s">
        <v>783</v>
      </c>
      <c r="HZ5" s="2">
        <v>6212</v>
      </c>
      <c r="IA5" s="2">
        <v>6212</v>
      </c>
      <c r="IB5" s="2" t="s">
        <v>783</v>
      </c>
      <c r="IC5" s="2" t="s">
        <v>783</v>
      </c>
      <c r="ID5" s="2" t="s">
        <v>783</v>
      </c>
      <c r="IE5" s="2">
        <v>6212</v>
      </c>
      <c r="IF5" s="2" t="s">
        <v>783</v>
      </c>
      <c r="IG5" s="2" t="s">
        <v>783</v>
      </c>
      <c r="IH5" s="2">
        <v>6212</v>
      </c>
      <c r="II5" s="2">
        <v>6212</v>
      </c>
      <c r="IJ5" s="2" t="s">
        <v>783</v>
      </c>
      <c r="IK5" s="2" t="s">
        <v>783</v>
      </c>
      <c r="IL5" s="2" t="s">
        <v>783</v>
      </c>
      <c r="IM5" s="2" t="s">
        <v>783</v>
      </c>
      <c r="IN5" s="2" t="s">
        <v>783</v>
      </c>
      <c r="IO5" s="2">
        <v>6212</v>
      </c>
      <c r="IP5" s="2">
        <v>6212</v>
      </c>
      <c r="IQ5" s="2">
        <v>6212</v>
      </c>
      <c r="IR5" s="2">
        <v>6212</v>
      </c>
      <c r="IS5" s="2">
        <v>6212</v>
      </c>
      <c r="IT5" s="2">
        <v>6212</v>
      </c>
      <c r="IU5" s="2" t="s">
        <v>783</v>
      </c>
      <c r="IV5" s="2" t="s">
        <v>783</v>
      </c>
      <c r="IW5" s="2">
        <v>6212</v>
      </c>
      <c r="IX5" s="2">
        <v>6212</v>
      </c>
      <c r="IY5" s="2">
        <v>6212</v>
      </c>
      <c r="IZ5" s="2">
        <v>6212</v>
      </c>
      <c r="JA5" s="2">
        <v>6212</v>
      </c>
      <c r="JB5" s="2">
        <v>6212</v>
      </c>
      <c r="JC5" s="2">
        <v>6212</v>
      </c>
      <c r="JD5" s="2">
        <v>6212</v>
      </c>
      <c r="JE5" s="2">
        <v>6212</v>
      </c>
      <c r="JF5" s="2">
        <v>6212</v>
      </c>
      <c r="JG5" s="2">
        <v>6212</v>
      </c>
      <c r="JH5" s="2" t="s">
        <v>783</v>
      </c>
      <c r="JI5" s="2">
        <v>6212</v>
      </c>
      <c r="JJ5" s="2" t="s">
        <v>783</v>
      </c>
      <c r="JK5" s="2" t="s">
        <v>783</v>
      </c>
      <c r="JL5" s="2" t="s">
        <v>783</v>
      </c>
      <c r="JM5" s="2">
        <v>6212</v>
      </c>
      <c r="JN5" s="2">
        <v>6212</v>
      </c>
      <c r="JO5" s="2">
        <v>6213</v>
      </c>
      <c r="JP5" s="2">
        <v>6213</v>
      </c>
      <c r="JQ5" s="2">
        <v>6212</v>
      </c>
      <c r="JR5" s="2">
        <v>6212</v>
      </c>
      <c r="JS5" s="2">
        <v>6213</v>
      </c>
      <c r="JT5" s="2">
        <v>6212</v>
      </c>
      <c r="JU5" s="2">
        <v>6213</v>
      </c>
      <c r="JV5" s="2" t="s">
        <v>783</v>
      </c>
      <c r="JW5" s="2">
        <v>6212</v>
      </c>
      <c r="JX5" s="2">
        <v>6212</v>
      </c>
      <c r="JY5" s="2">
        <v>6213</v>
      </c>
      <c r="JZ5" s="2">
        <v>6213</v>
      </c>
      <c r="KA5" s="2">
        <v>6212</v>
      </c>
      <c r="KB5" s="2">
        <v>6212</v>
      </c>
      <c r="KC5" s="2">
        <v>6212</v>
      </c>
      <c r="KD5" s="2">
        <v>6212</v>
      </c>
      <c r="KE5" s="2">
        <v>6212</v>
      </c>
      <c r="KF5" s="2">
        <v>6212</v>
      </c>
      <c r="KG5" s="2">
        <v>6212</v>
      </c>
      <c r="KH5" s="2">
        <v>6212</v>
      </c>
      <c r="KI5" s="2">
        <v>6212</v>
      </c>
      <c r="KJ5" s="2" t="s">
        <v>783</v>
      </c>
      <c r="KK5" s="2" t="s">
        <v>783</v>
      </c>
      <c r="KL5" s="2" t="s">
        <v>783</v>
      </c>
      <c r="KM5" s="2" t="s">
        <v>783</v>
      </c>
      <c r="KN5" s="2">
        <v>6212</v>
      </c>
      <c r="KO5" s="2">
        <v>6212</v>
      </c>
      <c r="KP5" s="2">
        <v>6212</v>
      </c>
      <c r="KQ5" s="2">
        <v>6212</v>
      </c>
      <c r="KR5" s="2" t="s">
        <v>783</v>
      </c>
      <c r="KS5" s="2" t="s">
        <v>783</v>
      </c>
      <c r="KT5" s="2" t="s">
        <v>783</v>
      </c>
      <c r="KU5" s="2" t="s">
        <v>783</v>
      </c>
      <c r="KV5" s="2">
        <v>6212</v>
      </c>
      <c r="KW5" s="2">
        <v>6212</v>
      </c>
      <c r="KX5" s="2">
        <v>6212</v>
      </c>
      <c r="KY5" s="2">
        <v>6212</v>
      </c>
      <c r="KZ5" s="2">
        <v>6212</v>
      </c>
      <c r="LA5" s="2">
        <v>6212</v>
      </c>
      <c r="LB5" s="2">
        <v>6212</v>
      </c>
      <c r="LC5" s="2">
        <v>6212</v>
      </c>
      <c r="LD5" s="2" t="s">
        <v>783</v>
      </c>
      <c r="LE5" s="2">
        <v>6212</v>
      </c>
      <c r="LF5" s="2" t="s">
        <v>783</v>
      </c>
      <c r="LG5" s="2" t="s">
        <v>783</v>
      </c>
      <c r="LH5" s="2" t="s">
        <v>783</v>
      </c>
      <c r="LI5" s="2">
        <v>6212</v>
      </c>
      <c r="LJ5" s="2">
        <v>6212</v>
      </c>
      <c r="LK5" s="2">
        <v>6212</v>
      </c>
      <c r="LL5" s="2">
        <v>6212</v>
      </c>
      <c r="LM5" s="2" t="s">
        <v>783</v>
      </c>
      <c r="LN5" s="2">
        <v>6212</v>
      </c>
      <c r="LO5" s="2">
        <v>6212</v>
      </c>
      <c r="LP5" s="2" t="s">
        <v>783</v>
      </c>
      <c r="LQ5" s="2">
        <v>6212</v>
      </c>
      <c r="LR5" s="2">
        <v>6212</v>
      </c>
      <c r="LS5" s="2">
        <v>6212</v>
      </c>
      <c r="LT5" s="2" t="s">
        <v>783</v>
      </c>
      <c r="LU5" s="2" t="s">
        <v>783</v>
      </c>
      <c r="LV5" s="2" t="s">
        <v>783</v>
      </c>
      <c r="LW5" s="2" t="s">
        <v>783</v>
      </c>
      <c r="LX5" s="2">
        <v>6212</v>
      </c>
      <c r="LY5" s="2">
        <v>6212</v>
      </c>
      <c r="LZ5" s="2">
        <v>6212</v>
      </c>
      <c r="MA5" s="2">
        <v>6212</v>
      </c>
      <c r="MB5" s="2">
        <v>6212</v>
      </c>
      <c r="MC5" s="2">
        <v>6212</v>
      </c>
      <c r="MD5" s="2">
        <v>6212</v>
      </c>
      <c r="ME5" s="2">
        <v>6212</v>
      </c>
      <c r="MF5" s="2">
        <v>6212</v>
      </c>
      <c r="MG5" s="2">
        <v>6212</v>
      </c>
      <c r="MH5" s="2">
        <v>6212</v>
      </c>
      <c r="MI5" s="2">
        <v>6212</v>
      </c>
      <c r="MJ5" s="2">
        <v>6212</v>
      </c>
      <c r="MK5" s="2">
        <v>6212</v>
      </c>
      <c r="ML5" s="2">
        <v>6212</v>
      </c>
      <c r="MM5" s="2">
        <v>6212</v>
      </c>
      <c r="MN5" s="2">
        <v>6212</v>
      </c>
      <c r="MO5" s="2">
        <v>6212</v>
      </c>
      <c r="MP5" s="2">
        <v>6212</v>
      </c>
      <c r="MQ5" s="2">
        <v>6212</v>
      </c>
      <c r="MR5" s="2">
        <v>6212</v>
      </c>
      <c r="MS5" s="2">
        <v>6212</v>
      </c>
      <c r="MT5" s="2">
        <v>6212</v>
      </c>
      <c r="MU5" s="2">
        <v>6212</v>
      </c>
      <c r="MV5" s="2">
        <v>6212</v>
      </c>
      <c r="MW5" s="2">
        <v>6212</v>
      </c>
      <c r="MX5" s="2">
        <v>6212</v>
      </c>
      <c r="MY5" s="2">
        <v>6212</v>
      </c>
      <c r="MZ5" s="2">
        <v>6212</v>
      </c>
      <c r="NA5" s="2">
        <v>6212</v>
      </c>
      <c r="NB5" s="2">
        <v>6212</v>
      </c>
      <c r="NC5" s="2">
        <v>6212</v>
      </c>
      <c r="ND5" s="2">
        <v>6212</v>
      </c>
      <c r="NE5" s="2" t="s">
        <v>783</v>
      </c>
      <c r="NF5" s="2" t="s">
        <v>783</v>
      </c>
      <c r="NG5" s="2" t="s">
        <v>783</v>
      </c>
      <c r="NH5" s="2">
        <v>6212</v>
      </c>
      <c r="NI5" s="2">
        <v>6212</v>
      </c>
      <c r="NJ5" s="2">
        <v>6212</v>
      </c>
      <c r="NK5" s="2">
        <v>6212</v>
      </c>
      <c r="NL5" s="2">
        <v>6212</v>
      </c>
      <c r="NM5" s="2">
        <v>6212</v>
      </c>
      <c r="NN5" s="2">
        <v>6212</v>
      </c>
      <c r="NO5" s="2">
        <v>6212</v>
      </c>
      <c r="NP5" s="2">
        <v>6212</v>
      </c>
      <c r="NQ5" s="2">
        <v>6212</v>
      </c>
      <c r="NR5" s="2">
        <v>6212</v>
      </c>
      <c r="NS5" s="2" t="s">
        <v>783</v>
      </c>
      <c r="NT5" s="2" t="s">
        <v>783</v>
      </c>
      <c r="NU5" s="2" t="s">
        <v>783</v>
      </c>
      <c r="NV5" s="2" t="s">
        <v>783</v>
      </c>
      <c r="NW5" s="2">
        <v>6212</v>
      </c>
      <c r="NX5" s="2">
        <v>6212</v>
      </c>
      <c r="NY5" s="2">
        <v>6212</v>
      </c>
      <c r="NZ5" s="2">
        <v>6212</v>
      </c>
      <c r="OA5" s="2">
        <v>6212</v>
      </c>
      <c r="OB5" s="2">
        <v>6212</v>
      </c>
      <c r="OC5" s="2">
        <v>6212</v>
      </c>
      <c r="OD5" s="2" t="s">
        <v>783</v>
      </c>
      <c r="OE5" s="2">
        <v>6212</v>
      </c>
      <c r="OF5" s="2">
        <v>6212</v>
      </c>
      <c r="OG5" s="2">
        <v>6212</v>
      </c>
      <c r="OH5" s="2">
        <v>6212</v>
      </c>
      <c r="OI5" s="2" t="s">
        <v>783</v>
      </c>
      <c r="OJ5" s="2">
        <v>6212</v>
      </c>
      <c r="OK5" s="2">
        <v>6212</v>
      </c>
      <c r="OL5" s="2">
        <v>6212</v>
      </c>
      <c r="OM5" s="2">
        <v>6212</v>
      </c>
      <c r="ON5" s="2">
        <v>6212</v>
      </c>
      <c r="OO5" s="2">
        <v>6212</v>
      </c>
      <c r="OP5" s="2">
        <v>6212</v>
      </c>
      <c r="OQ5" s="2">
        <v>6212</v>
      </c>
      <c r="OR5" s="2">
        <v>6212</v>
      </c>
      <c r="OS5" s="2">
        <v>6212</v>
      </c>
      <c r="OT5" s="2">
        <v>6212</v>
      </c>
      <c r="OU5" s="2" t="s">
        <v>783</v>
      </c>
      <c r="OV5" s="2">
        <v>6212</v>
      </c>
      <c r="OW5" s="2">
        <v>6212</v>
      </c>
      <c r="OX5" s="2">
        <v>6212</v>
      </c>
      <c r="OY5" s="2">
        <v>6212</v>
      </c>
      <c r="OZ5" s="2">
        <v>6212</v>
      </c>
      <c r="PA5" s="2">
        <v>6212</v>
      </c>
      <c r="PB5" s="2">
        <v>6212</v>
      </c>
      <c r="PC5" s="2">
        <v>6212</v>
      </c>
      <c r="PD5" s="2">
        <v>6212</v>
      </c>
      <c r="PE5" s="2">
        <v>6212</v>
      </c>
      <c r="PF5" s="2">
        <v>6212</v>
      </c>
      <c r="PG5" s="2">
        <v>6212</v>
      </c>
      <c r="PH5" s="2">
        <v>6212</v>
      </c>
      <c r="PI5" s="2">
        <v>6212</v>
      </c>
      <c r="PJ5" s="2">
        <v>6212</v>
      </c>
      <c r="PK5" s="2">
        <v>6212</v>
      </c>
      <c r="PL5" s="2">
        <v>6212</v>
      </c>
      <c r="PM5" s="2">
        <v>6212</v>
      </c>
      <c r="PN5" s="2">
        <v>6212</v>
      </c>
      <c r="PO5" s="2">
        <v>6212</v>
      </c>
      <c r="PP5" s="2">
        <v>6212</v>
      </c>
      <c r="PQ5" s="2">
        <v>6212</v>
      </c>
      <c r="PR5" s="2">
        <v>6212</v>
      </c>
      <c r="PS5" s="2">
        <v>6212</v>
      </c>
      <c r="PT5" s="2">
        <v>6212</v>
      </c>
      <c r="PU5" s="2">
        <v>6212</v>
      </c>
      <c r="PV5" s="2">
        <v>6212</v>
      </c>
      <c r="PW5" s="2">
        <v>6212</v>
      </c>
      <c r="PX5" s="2">
        <v>6212</v>
      </c>
      <c r="PY5" s="2">
        <v>6212</v>
      </c>
      <c r="PZ5" s="2">
        <v>6212</v>
      </c>
      <c r="QA5" s="2">
        <v>6212</v>
      </c>
      <c r="QB5" s="2">
        <v>6212</v>
      </c>
      <c r="QC5" s="2">
        <v>6212</v>
      </c>
      <c r="QD5" s="2">
        <v>6212</v>
      </c>
      <c r="QE5" s="2">
        <v>6212</v>
      </c>
      <c r="QF5" s="2">
        <v>6212</v>
      </c>
      <c r="QG5" s="2">
        <v>6212</v>
      </c>
      <c r="QH5" s="2">
        <v>6212</v>
      </c>
      <c r="QI5" s="2">
        <v>6212</v>
      </c>
      <c r="QJ5" s="2">
        <v>6212</v>
      </c>
      <c r="QK5" s="2">
        <v>6212</v>
      </c>
      <c r="QL5" s="2">
        <v>6212</v>
      </c>
      <c r="QM5" s="2">
        <v>6212</v>
      </c>
      <c r="QN5" s="2">
        <v>6212</v>
      </c>
      <c r="QO5" s="2">
        <v>6212</v>
      </c>
      <c r="QP5" s="2">
        <v>6212</v>
      </c>
      <c r="QQ5" s="2">
        <v>6212</v>
      </c>
      <c r="QR5" s="2">
        <v>6212</v>
      </c>
      <c r="QS5" s="2">
        <v>6212</v>
      </c>
      <c r="QT5" s="2">
        <v>6212</v>
      </c>
      <c r="QU5" s="2">
        <v>6212</v>
      </c>
      <c r="QV5" s="2">
        <v>6212</v>
      </c>
      <c r="QW5" s="2">
        <v>6212</v>
      </c>
      <c r="QX5" s="2">
        <v>6212</v>
      </c>
      <c r="QY5" s="2">
        <v>6212</v>
      </c>
      <c r="QZ5" s="2">
        <v>6212</v>
      </c>
      <c r="RA5" s="2">
        <v>6212</v>
      </c>
      <c r="RB5" s="2">
        <v>6212</v>
      </c>
      <c r="RC5" s="2">
        <v>6212</v>
      </c>
      <c r="RD5" s="2">
        <v>6212</v>
      </c>
      <c r="RE5" s="2">
        <v>6212</v>
      </c>
      <c r="RF5" s="2">
        <v>6212</v>
      </c>
      <c r="RG5" s="2">
        <v>6212</v>
      </c>
      <c r="RH5" s="2">
        <v>6212</v>
      </c>
      <c r="RI5" s="2">
        <v>6212</v>
      </c>
      <c r="RJ5" s="2">
        <v>6212</v>
      </c>
      <c r="RK5" s="2">
        <v>6212</v>
      </c>
      <c r="RL5" s="2">
        <v>6212</v>
      </c>
      <c r="RM5" s="2">
        <v>6212</v>
      </c>
      <c r="RN5" s="2">
        <v>6212</v>
      </c>
      <c r="RO5" s="2">
        <v>6212</v>
      </c>
      <c r="RP5" s="2">
        <v>6212</v>
      </c>
      <c r="RQ5" s="2">
        <v>6212</v>
      </c>
      <c r="RR5" s="2">
        <v>6212</v>
      </c>
      <c r="RS5" s="2">
        <v>6212</v>
      </c>
      <c r="RT5" s="2">
        <v>6212</v>
      </c>
      <c r="RU5" s="2">
        <v>6212</v>
      </c>
      <c r="RV5" s="2">
        <v>6212</v>
      </c>
      <c r="RW5" s="2" t="s">
        <v>783</v>
      </c>
      <c r="RX5" s="2" t="s">
        <v>783</v>
      </c>
      <c r="RY5" s="2" t="s">
        <v>783</v>
      </c>
      <c r="RZ5" s="2" t="s">
        <v>783</v>
      </c>
      <c r="SA5" s="2">
        <v>6212</v>
      </c>
      <c r="SB5" s="2">
        <v>6212</v>
      </c>
      <c r="SC5" s="2">
        <v>6212</v>
      </c>
      <c r="SD5" s="2">
        <v>6212</v>
      </c>
      <c r="SE5" s="2">
        <v>6212</v>
      </c>
      <c r="SF5" s="2">
        <v>6212</v>
      </c>
      <c r="SG5" s="2">
        <v>6212</v>
      </c>
      <c r="SH5" s="2">
        <v>6212</v>
      </c>
      <c r="SI5" s="2">
        <v>6212</v>
      </c>
      <c r="SJ5" s="2">
        <v>6212</v>
      </c>
      <c r="SK5" s="2">
        <v>6212</v>
      </c>
      <c r="SL5" s="2">
        <v>6212</v>
      </c>
      <c r="SM5" s="2">
        <v>6212</v>
      </c>
      <c r="SN5" s="2">
        <v>6212</v>
      </c>
      <c r="SO5" s="2">
        <v>6212</v>
      </c>
      <c r="SP5" s="2">
        <v>6212</v>
      </c>
      <c r="SQ5" s="2">
        <v>6212</v>
      </c>
      <c r="SR5" s="2">
        <v>6212</v>
      </c>
      <c r="SS5" s="2">
        <v>6212</v>
      </c>
      <c r="ST5" s="2">
        <v>6212</v>
      </c>
      <c r="SU5" s="2">
        <v>6212</v>
      </c>
      <c r="SV5" s="2" t="s">
        <v>783</v>
      </c>
      <c r="SW5" s="2">
        <v>6212</v>
      </c>
      <c r="SX5" s="2">
        <v>6212</v>
      </c>
      <c r="SY5" s="2" t="s">
        <v>783</v>
      </c>
      <c r="SZ5" s="2" t="s">
        <v>783</v>
      </c>
      <c r="TA5" s="2">
        <v>6212</v>
      </c>
      <c r="TB5" s="2">
        <v>6212</v>
      </c>
      <c r="TC5" s="2">
        <v>6212</v>
      </c>
      <c r="TD5" s="2" t="s">
        <v>783</v>
      </c>
      <c r="TE5" s="2">
        <v>6212</v>
      </c>
      <c r="TF5" s="2" t="s">
        <v>783</v>
      </c>
      <c r="TG5" s="2">
        <v>6212</v>
      </c>
      <c r="TH5" s="2">
        <v>6212</v>
      </c>
      <c r="TI5" s="2">
        <v>6212</v>
      </c>
      <c r="TJ5" s="2">
        <v>6212</v>
      </c>
      <c r="TK5" s="2" t="s">
        <v>783</v>
      </c>
      <c r="TL5" s="2" t="s">
        <v>783</v>
      </c>
      <c r="TM5" s="2">
        <v>6212</v>
      </c>
      <c r="TN5" s="2" t="s">
        <v>783</v>
      </c>
      <c r="TO5" s="2">
        <v>6212</v>
      </c>
      <c r="TP5" s="2">
        <v>6212</v>
      </c>
      <c r="TQ5" s="2">
        <v>6212</v>
      </c>
      <c r="TR5" s="2">
        <v>6212</v>
      </c>
      <c r="TS5" s="2">
        <v>6212</v>
      </c>
      <c r="TT5" s="2">
        <v>6212</v>
      </c>
      <c r="TU5" s="2">
        <v>6212</v>
      </c>
      <c r="TV5" s="2">
        <v>6212</v>
      </c>
      <c r="TW5" s="2">
        <v>6212</v>
      </c>
      <c r="TX5" s="2">
        <v>6212</v>
      </c>
      <c r="TY5" s="2">
        <v>6212</v>
      </c>
      <c r="TZ5" s="2" t="s">
        <v>783</v>
      </c>
      <c r="UA5" s="2" t="s">
        <v>783</v>
      </c>
      <c r="UB5" s="2" t="s">
        <v>783</v>
      </c>
      <c r="UC5" s="2" t="s">
        <v>783</v>
      </c>
      <c r="UD5" s="2">
        <v>6212</v>
      </c>
      <c r="UE5" s="2">
        <v>6212</v>
      </c>
      <c r="UF5" s="2">
        <v>6212</v>
      </c>
      <c r="UG5" s="2" t="s">
        <v>783</v>
      </c>
      <c r="UH5" s="2" t="s">
        <v>783</v>
      </c>
      <c r="UI5" s="2" t="s">
        <v>783</v>
      </c>
      <c r="UJ5" s="2">
        <v>6212</v>
      </c>
      <c r="UK5" s="2">
        <v>6212</v>
      </c>
      <c r="UL5" s="2">
        <v>6212</v>
      </c>
      <c r="UM5" s="2">
        <v>6212</v>
      </c>
      <c r="UN5" s="2">
        <v>6212</v>
      </c>
      <c r="UO5" s="2" t="s">
        <v>783</v>
      </c>
      <c r="UP5" s="2">
        <v>6212</v>
      </c>
      <c r="UQ5" s="2">
        <v>6212</v>
      </c>
      <c r="UR5" s="2">
        <v>6212</v>
      </c>
      <c r="US5" s="2">
        <v>6212</v>
      </c>
      <c r="UT5" s="2">
        <v>6212</v>
      </c>
      <c r="UU5" s="2">
        <v>6212</v>
      </c>
      <c r="UV5" s="2">
        <v>6212</v>
      </c>
      <c r="UW5" s="2" t="s">
        <v>783</v>
      </c>
      <c r="UX5" s="2" t="s">
        <v>783</v>
      </c>
      <c r="UY5" s="2">
        <v>6212</v>
      </c>
      <c r="UZ5" s="2" t="s">
        <v>783</v>
      </c>
      <c r="VA5" s="2">
        <v>6212</v>
      </c>
      <c r="VB5" s="2">
        <v>6212</v>
      </c>
      <c r="VC5" s="2">
        <v>6212</v>
      </c>
      <c r="VD5" s="2">
        <v>6212</v>
      </c>
      <c r="VE5" s="2">
        <v>6212</v>
      </c>
      <c r="VF5" s="2">
        <v>6212</v>
      </c>
      <c r="VG5" s="2">
        <v>6212</v>
      </c>
      <c r="VH5" s="2">
        <v>6212</v>
      </c>
      <c r="VI5" s="2">
        <v>6212</v>
      </c>
      <c r="VJ5" s="2" t="s">
        <v>783</v>
      </c>
      <c r="VK5" s="2" t="s">
        <v>783</v>
      </c>
      <c r="VL5" s="2" t="s">
        <v>783</v>
      </c>
      <c r="VM5" s="2">
        <v>6212</v>
      </c>
      <c r="VN5" s="2">
        <v>6212</v>
      </c>
      <c r="VO5" s="2">
        <v>6212</v>
      </c>
      <c r="VP5" s="2">
        <v>6212</v>
      </c>
      <c r="VQ5" s="2">
        <v>6212</v>
      </c>
      <c r="VR5" s="2">
        <v>6212</v>
      </c>
      <c r="VS5" s="2" t="s">
        <v>783</v>
      </c>
      <c r="VT5" s="2" t="s">
        <v>783</v>
      </c>
      <c r="VU5" s="2" t="s">
        <v>783</v>
      </c>
      <c r="VV5" s="2" t="s">
        <v>783</v>
      </c>
      <c r="VW5" s="2">
        <v>6212</v>
      </c>
      <c r="VX5" s="2">
        <v>6212</v>
      </c>
      <c r="VY5" s="2">
        <v>6212</v>
      </c>
      <c r="VZ5" s="2">
        <v>6214</v>
      </c>
      <c r="WA5" s="2">
        <v>6214</v>
      </c>
      <c r="WB5" s="2">
        <v>6214</v>
      </c>
      <c r="WC5" s="2">
        <v>6214</v>
      </c>
      <c r="WD5" s="2">
        <v>6214</v>
      </c>
      <c r="WE5" s="2">
        <v>6214</v>
      </c>
      <c r="WF5" s="2">
        <v>6212</v>
      </c>
      <c r="WG5" s="2">
        <v>6212</v>
      </c>
      <c r="WH5" s="2">
        <v>6214</v>
      </c>
      <c r="WI5" s="2">
        <v>6212</v>
      </c>
      <c r="WJ5" s="2">
        <v>6212</v>
      </c>
      <c r="WK5" s="2">
        <v>6212</v>
      </c>
      <c r="WL5" s="2">
        <v>6212</v>
      </c>
      <c r="WM5" s="2">
        <v>6212</v>
      </c>
      <c r="WN5" s="2">
        <v>6212</v>
      </c>
      <c r="WO5" s="2">
        <v>6212</v>
      </c>
      <c r="WP5" s="2">
        <v>6212</v>
      </c>
      <c r="WQ5" s="2">
        <v>6211</v>
      </c>
      <c r="WR5" s="2">
        <v>6214</v>
      </c>
      <c r="WS5" s="2">
        <v>6214</v>
      </c>
      <c r="WT5" s="2">
        <v>6211</v>
      </c>
      <c r="WU5" s="2">
        <v>6214</v>
      </c>
      <c r="WV5" s="2">
        <v>6214</v>
      </c>
      <c r="WW5" s="2" t="s">
        <v>783</v>
      </c>
      <c r="WX5" s="2">
        <v>6212</v>
      </c>
      <c r="WY5" s="2">
        <v>6211</v>
      </c>
      <c r="WZ5" s="2">
        <v>6211</v>
      </c>
      <c r="XA5" s="2">
        <v>6212</v>
      </c>
      <c r="XB5" s="2">
        <v>6212</v>
      </c>
      <c r="XC5" s="2">
        <v>6212</v>
      </c>
      <c r="XD5" s="2">
        <v>6212</v>
      </c>
      <c r="XE5" s="2">
        <v>6212</v>
      </c>
      <c r="XF5" s="2">
        <v>6212</v>
      </c>
      <c r="XG5" s="2">
        <v>6212</v>
      </c>
      <c r="XH5" s="2">
        <v>6212</v>
      </c>
      <c r="XI5" s="2">
        <v>6212</v>
      </c>
      <c r="XJ5" s="2">
        <v>6212</v>
      </c>
      <c r="XK5" s="2">
        <v>6212</v>
      </c>
      <c r="XL5" s="2">
        <v>6212</v>
      </c>
      <c r="XM5" s="2">
        <v>6212</v>
      </c>
      <c r="XN5" s="2">
        <v>6212</v>
      </c>
      <c r="XO5" s="2">
        <v>6212</v>
      </c>
    </row>
    <row r="6" spans="1:639" x14ac:dyDescent="0.25">
      <c r="A6" s="1" t="s">
        <v>784</v>
      </c>
      <c r="B6" s="2" t="s">
        <v>1</v>
      </c>
      <c r="D6" s="2" t="s">
        <v>785</v>
      </c>
      <c r="E6" s="2" t="s">
        <v>786</v>
      </c>
      <c r="F6" s="2" t="s">
        <v>787</v>
      </c>
      <c r="G6" s="2" t="s">
        <v>786</v>
      </c>
      <c r="H6" s="2" t="s">
        <v>787</v>
      </c>
      <c r="I6" s="2" t="s">
        <v>786</v>
      </c>
      <c r="J6" s="2" t="s">
        <v>787</v>
      </c>
      <c r="K6" s="2" t="s">
        <v>785</v>
      </c>
      <c r="L6" s="2" t="s">
        <v>786</v>
      </c>
      <c r="M6" s="2" t="s">
        <v>785</v>
      </c>
      <c r="N6" s="2" t="s">
        <v>787</v>
      </c>
      <c r="O6" s="2" t="s">
        <v>787</v>
      </c>
      <c r="P6" s="2" t="s">
        <v>785</v>
      </c>
      <c r="Q6" s="2" t="s">
        <v>786</v>
      </c>
      <c r="R6" s="2" t="s">
        <v>785</v>
      </c>
      <c r="S6" s="2" t="s">
        <v>787</v>
      </c>
      <c r="T6" s="2" t="s">
        <v>785</v>
      </c>
      <c r="U6" s="2" t="s">
        <v>785</v>
      </c>
      <c r="V6" s="2" t="s">
        <v>786</v>
      </c>
      <c r="W6" s="2" t="s">
        <v>786</v>
      </c>
      <c r="X6" s="2" t="s">
        <v>786</v>
      </c>
      <c r="Y6" s="2" t="s">
        <v>787</v>
      </c>
      <c r="Z6" s="2" t="s">
        <v>786</v>
      </c>
      <c r="AA6" s="2" t="s">
        <v>786</v>
      </c>
      <c r="AB6" s="2" t="s">
        <v>787</v>
      </c>
      <c r="AC6" s="2" t="s">
        <v>786</v>
      </c>
      <c r="AD6" s="2" t="s">
        <v>786</v>
      </c>
      <c r="AE6" s="2" t="s">
        <v>786</v>
      </c>
      <c r="AF6" s="2" t="s">
        <v>787</v>
      </c>
      <c r="AG6" s="2" t="s">
        <v>786</v>
      </c>
      <c r="AH6" s="2" t="s">
        <v>785</v>
      </c>
      <c r="AI6" s="2" t="s">
        <v>785</v>
      </c>
      <c r="AJ6" s="2" t="s">
        <v>785</v>
      </c>
      <c r="AK6" s="2" t="s">
        <v>785</v>
      </c>
      <c r="AL6" s="2" t="s">
        <v>787</v>
      </c>
      <c r="AM6" s="2" t="s">
        <v>786</v>
      </c>
      <c r="AN6" s="2" t="s">
        <v>786</v>
      </c>
      <c r="AO6" s="2" t="s">
        <v>785</v>
      </c>
      <c r="AP6" s="2" t="s">
        <v>785</v>
      </c>
      <c r="AQ6" s="2" t="s">
        <v>786</v>
      </c>
      <c r="AR6" s="2" t="s">
        <v>787</v>
      </c>
      <c r="AS6" s="2" t="s">
        <v>787</v>
      </c>
      <c r="AT6" s="2" t="s">
        <v>785</v>
      </c>
      <c r="AU6" s="2" t="s">
        <v>786</v>
      </c>
      <c r="AV6" s="2" t="s">
        <v>785</v>
      </c>
      <c r="AW6" s="2" t="s">
        <v>787</v>
      </c>
      <c r="AX6" s="2" t="s">
        <v>786</v>
      </c>
      <c r="AY6" s="2" t="s">
        <v>786</v>
      </c>
      <c r="AZ6" s="2" t="s">
        <v>787</v>
      </c>
      <c r="BA6" s="2" t="s">
        <v>786</v>
      </c>
      <c r="BB6" s="2" t="s">
        <v>785</v>
      </c>
      <c r="BC6" s="2" t="s">
        <v>786</v>
      </c>
      <c r="BD6" s="2" t="s">
        <v>787</v>
      </c>
      <c r="BE6" s="2" t="s">
        <v>786</v>
      </c>
      <c r="BF6" s="2" t="s">
        <v>785</v>
      </c>
      <c r="BG6" s="2" t="s">
        <v>787</v>
      </c>
      <c r="BH6" s="2" t="s">
        <v>785</v>
      </c>
      <c r="BI6" s="2" t="s">
        <v>786</v>
      </c>
      <c r="BJ6" s="2" t="s">
        <v>785</v>
      </c>
      <c r="BK6" s="2" t="s">
        <v>786</v>
      </c>
      <c r="BL6" s="2" t="s">
        <v>786</v>
      </c>
      <c r="BM6" s="2" t="s">
        <v>785</v>
      </c>
      <c r="BN6" s="2" t="s">
        <v>785</v>
      </c>
      <c r="BO6" s="2" t="s">
        <v>786</v>
      </c>
      <c r="BP6" s="2" t="s">
        <v>785</v>
      </c>
      <c r="BQ6" s="2" t="s">
        <v>786</v>
      </c>
      <c r="BR6" s="2" t="s">
        <v>787</v>
      </c>
      <c r="BS6" s="2" t="s">
        <v>786</v>
      </c>
      <c r="BT6" s="2" t="s">
        <v>785</v>
      </c>
      <c r="BU6" s="2" t="s">
        <v>787</v>
      </c>
      <c r="BV6" s="2" t="s">
        <v>786</v>
      </c>
      <c r="BW6" s="2" t="s">
        <v>785</v>
      </c>
      <c r="BX6" s="2" t="s">
        <v>786</v>
      </c>
      <c r="BY6" s="2" t="s">
        <v>786</v>
      </c>
      <c r="BZ6" s="2" t="s">
        <v>785</v>
      </c>
      <c r="CA6" s="2" t="s">
        <v>786</v>
      </c>
      <c r="CB6" s="2" t="s">
        <v>786</v>
      </c>
      <c r="CC6" s="2" t="s">
        <v>786</v>
      </c>
      <c r="CD6" s="2" t="s">
        <v>786</v>
      </c>
      <c r="CE6" s="2" t="s">
        <v>787</v>
      </c>
      <c r="CF6" s="2" t="s">
        <v>787</v>
      </c>
      <c r="CG6" s="2" t="s">
        <v>785</v>
      </c>
      <c r="CH6" s="2" t="s">
        <v>785</v>
      </c>
      <c r="CI6" s="2" t="s">
        <v>785</v>
      </c>
      <c r="CJ6" s="2" t="s">
        <v>785</v>
      </c>
      <c r="CK6" s="2" t="s">
        <v>786</v>
      </c>
      <c r="CL6" s="2" t="s">
        <v>785</v>
      </c>
      <c r="CM6" s="2" t="s">
        <v>785</v>
      </c>
      <c r="CN6" s="2" t="s">
        <v>786</v>
      </c>
      <c r="CO6" s="2" t="s">
        <v>786</v>
      </c>
      <c r="CP6" s="2" t="s">
        <v>786</v>
      </c>
      <c r="CQ6" s="2" t="s">
        <v>785</v>
      </c>
      <c r="CR6" s="2" t="s">
        <v>785</v>
      </c>
      <c r="CS6" s="2" t="s">
        <v>786</v>
      </c>
      <c r="CT6" s="2" t="s">
        <v>786</v>
      </c>
      <c r="CU6" s="2" t="s">
        <v>787</v>
      </c>
      <c r="CV6" s="2" t="s">
        <v>785</v>
      </c>
      <c r="CW6" s="2" t="s">
        <v>786</v>
      </c>
      <c r="CX6" s="2" t="s">
        <v>785</v>
      </c>
      <c r="CY6" s="2" t="s">
        <v>785</v>
      </c>
      <c r="CZ6" s="2" t="s">
        <v>786</v>
      </c>
      <c r="DA6" s="2" t="s">
        <v>785</v>
      </c>
      <c r="DB6" s="2" t="s">
        <v>786</v>
      </c>
      <c r="DC6" s="2" t="s">
        <v>787</v>
      </c>
      <c r="DD6" s="2" t="s">
        <v>786</v>
      </c>
      <c r="DE6" s="2" t="s">
        <v>785</v>
      </c>
      <c r="DF6" s="2" t="s">
        <v>785</v>
      </c>
      <c r="DG6" s="2" t="s">
        <v>787</v>
      </c>
      <c r="DH6" s="2" t="s">
        <v>785</v>
      </c>
      <c r="DI6" s="2" t="s">
        <v>785</v>
      </c>
      <c r="DJ6" s="2" t="s">
        <v>785</v>
      </c>
      <c r="DK6" s="2" t="s">
        <v>785</v>
      </c>
      <c r="DL6" s="2" t="s">
        <v>785</v>
      </c>
      <c r="DM6" s="2" t="s">
        <v>786</v>
      </c>
      <c r="DN6" s="2" t="s">
        <v>785</v>
      </c>
      <c r="DO6" s="2" t="s">
        <v>785</v>
      </c>
      <c r="DP6" s="2" t="s">
        <v>786</v>
      </c>
      <c r="DQ6" s="2" t="s">
        <v>787</v>
      </c>
      <c r="DR6" s="2" t="s">
        <v>786</v>
      </c>
      <c r="DS6" s="2" t="s">
        <v>786</v>
      </c>
      <c r="DT6" s="2" t="s">
        <v>785</v>
      </c>
      <c r="DU6" s="2" t="s">
        <v>787</v>
      </c>
      <c r="DV6" s="2" t="s">
        <v>785</v>
      </c>
      <c r="DW6" s="2" t="s">
        <v>786</v>
      </c>
      <c r="DX6" s="2" t="s">
        <v>786</v>
      </c>
      <c r="DY6" s="2" t="s">
        <v>786</v>
      </c>
      <c r="DZ6" s="2" t="s">
        <v>787</v>
      </c>
      <c r="EA6" s="2" t="s">
        <v>785</v>
      </c>
      <c r="EB6" s="2" t="s">
        <v>785</v>
      </c>
      <c r="EC6" s="2" t="s">
        <v>785</v>
      </c>
      <c r="ED6" s="2" t="s">
        <v>786</v>
      </c>
      <c r="EE6" s="2" t="s">
        <v>787</v>
      </c>
      <c r="EF6" s="2" t="s">
        <v>785</v>
      </c>
      <c r="EG6" s="2" t="s">
        <v>785</v>
      </c>
      <c r="EH6" s="2" t="s">
        <v>785</v>
      </c>
      <c r="EI6" s="2" t="s">
        <v>785</v>
      </c>
      <c r="EJ6" s="2" t="s">
        <v>785</v>
      </c>
      <c r="EK6" s="2" t="s">
        <v>785</v>
      </c>
      <c r="EL6" s="2" t="s">
        <v>787</v>
      </c>
      <c r="EM6" s="2" t="s">
        <v>785</v>
      </c>
      <c r="EN6" s="2" t="s">
        <v>785</v>
      </c>
      <c r="EO6" s="2" t="s">
        <v>785</v>
      </c>
      <c r="EP6" s="2" t="s">
        <v>786</v>
      </c>
      <c r="EQ6" s="2" t="s">
        <v>785</v>
      </c>
      <c r="ER6" s="2" t="s">
        <v>786</v>
      </c>
      <c r="ES6" s="2" t="s">
        <v>785</v>
      </c>
      <c r="ET6" s="2" t="s">
        <v>786</v>
      </c>
      <c r="EU6" s="2" t="s">
        <v>785</v>
      </c>
      <c r="EV6" s="2" t="s">
        <v>787</v>
      </c>
      <c r="EW6" s="2" t="s">
        <v>786</v>
      </c>
      <c r="EX6" s="2" t="s">
        <v>785</v>
      </c>
      <c r="EY6" s="2" t="s">
        <v>787</v>
      </c>
      <c r="EZ6" s="2" t="s">
        <v>786</v>
      </c>
      <c r="FA6" s="2" t="s">
        <v>786</v>
      </c>
      <c r="FB6" s="2" t="s">
        <v>787</v>
      </c>
      <c r="FC6" s="2" t="s">
        <v>786</v>
      </c>
      <c r="FD6" s="2" t="s">
        <v>786</v>
      </c>
      <c r="FE6" s="2" t="s">
        <v>786</v>
      </c>
      <c r="FF6" s="2" t="s">
        <v>786</v>
      </c>
      <c r="FG6" s="2" t="s">
        <v>786</v>
      </c>
      <c r="FH6" s="2" t="s">
        <v>786</v>
      </c>
      <c r="FI6" s="2" t="s">
        <v>785</v>
      </c>
      <c r="FJ6" s="2" t="s">
        <v>786</v>
      </c>
      <c r="FK6" s="2" t="s">
        <v>786</v>
      </c>
      <c r="FL6" s="2" t="s">
        <v>785</v>
      </c>
      <c r="FM6" s="2" t="s">
        <v>786</v>
      </c>
      <c r="FN6" s="2" t="s">
        <v>785</v>
      </c>
      <c r="FO6" s="2" t="s">
        <v>785</v>
      </c>
      <c r="FP6" s="2" t="s">
        <v>786</v>
      </c>
      <c r="FQ6" s="2" t="s">
        <v>786</v>
      </c>
      <c r="FR6" s="2" t="s">
        <v>786</v>
      </c>
      <c r="FS6" s="2" t="s">
        <v>785</v>
      </c>
      <c r="FT6" s="2" t="s">
        <v>785</v>
      </c>
      <c r="FU6" s="2" t="s">
        <v>787</v>
      </c>
      <c r="FV6" s="2" t="s">
        <v>785</v>
      </c>
      <c r="FW6" s="2" t="s">
        <v>786</v>
      </c>
      <c r="FX6" s="2" t="s">
        <v>787</v>
      </c>
      <c r="FY6" s="2" t="s">
        <v>786</v>
      </c>
      <c r="FZ6" s="2" t="s">
        <v>786</v>
      </c>
      <c r="GA6" s="2" t="s">
        <v>785</v>
      </c>
      <c r="GB6" s="2" t="s">
        <v>786</v>
      </c>
      <c r="GC6" s="2" t="s">
        <v>785</v>
      </c>
      <c r="GD6" s="2" t="s">
        <v>786</v>
      </c>
      <c r="GE6" s="2" t="s">
        <v>786</v>
      </c>
      <c r="GF6" s="2" t="s">
        <v>786</v>
      </c>
      <c r="GG6" s="2" t="s">
        <v>786</v>
      </c>
      <c r="GH6" s="2" t="s">
        <v>785</v>
      </c>
      <c r="GI6" s="2" t="s">
        <v>785</v>
      </c>
      <c r="GJ6" s="2" t="s">
        <v>785</v>
      </c>
      <c r="GK6" s="2" t="s">
        <v>785</v>
      </c>
      <c r="GL6" s="2" t="s">
        <v>786</v>
      </c>
      <c r="GM6" s="2" t="s">
        <v>786</v>
      </c>
      <c r="GN6" s="2" t="s">
        <v>786</v>
      </c>
      <c r="GO6" s="2" t="s">
        <v>786</v>
      </c>
      <c r="GP6" s="2" t="s">
        <v>785</v>
      </c>
      <c r="GQ6" s="2" t="s">
        <v>785</v>
      </c>
      <c r="GR6" s="2" t="s">
        <v>785</v>
      </c>
      <c r="GS6" s="2" t="s">
        <v>786</v>
      </c>
      <c r="GT6" s="2" t="s">
        <v>785</v>
      </c>
      <c r="GU6" s="2" t="s">
        <v>785</v>
      </c>
      <c r="GV6" s="2" t="s">
        <v>785</v>
      </c>
      <c r="GW6" s="2" t="s">
        <v>786</v>
      </c>
      <c r="GX6" s="2" t="s">
        <v>785</v>
      </c>
      <c r="GY6" s="2" t="s">
        <v>785</v>
      </c>
      <c r="GZ6" s="2" t="s">
        <v>785</v>
      </c>
      <c r="HA6" s="2" t="s">
        <v>785</v>
      </c>
      <c r="HB6" s="2" t="s">
        <v>785</v>
      </c>
      <c r="HC6" s="2" t="s">
        <v>786</v>
      </c>
      <c r="HD6" s="2" t="s">
        <v>786</v>
      </c>
      <c r="HE6" s="2" t="s">
        <v>785</v>
      </c>
      <c r="HF6" s="2" t="s">
        <v>785</v>
      </c>
      <c r="HG6" s="2" t="s">
        <v>785</v>
      </c>
      <c r="HH6" s="2" t="s">
        <v>785</v>
      </c>
      <c r="HI6" s="2" t="s">
        <v>785</v>
      </c>
      <c r="HJ6" s="2" t="s">
        <v>785</v>
      </c>
      <c r="HK6" s="2" t="s">
        <v>785</v>
      </c>
      <c r="HL6" s="2" t="s">
        <v>787</v>
      </c>
      <c r="HM6" s="2" t="s">
        <v>786</v>
      </c>
      <c r="HN6" s="2" t="s">
        <v>785</v>
      </c>
      <c r="HO6" s="2" t="s">
        <v>785</v>
      </c>
      <c r="HP6" s="2" t="s">
        <v>785</v>
      </c>
      <c r="HQ6" s="2" t="s">
        <v>785</v>
      </c>
      <c r="HR6" s="2" t="s">
        <v>785</v>
      </c>
      <c r="HS6" s="2" t="s">
        <v>785</v>
      </c>
      <c r="HT6" s="2" t="s">
        <v>785</v>
      </c>
      <c r="HU6" s="2" t="s">
        <v>785</v>
      </c>
      <c r="HV6" s="2" t="s">
        <v>786</v>
      </c>
      <c r="HW6" s="2" t="s">
        <v>786</v>
      </c>
      <c r="HX6" s="2" t="s">
        <v>785</v>
      </c>
      <c r="HY6" s="2" t="s">
        <v>785</v>
      </c>
      <c r="HZ6" s="2" t="s">
        <v>787</v>
      </c>
      <c r="IA6" s="2" t="s">
        <v>787</v>
      </c>
      <c r="IB6" s="2" t="s">
        <v>786</v>
      </c>
      <c r="IC6" s="2" t="s">
        <v>787</v>
      </c>
      <c r="ID6" s="2" t="s">
        <v>786</v>
      </c>
      <c r="IE6" s="2" t="s">
        <v>786</v>
      </c>
      <c r="IF6" s="2" t="s">
        <v>786</v>
      </c>
      <c r="IG6" s="2" t="s">
        <v>786</v>
      </c>
      <c r="IH6" s="2" t="s">
        <v>786</v>
      </c>
      <c r="II6" s="2" t="s">
        <v>786</v>
      </c>
      <c r="IJ6" s="2" t="s">
        <v>786</v>
      </c>
      <c r="IK6" s="2" t="s">
        <v>786</v>
      </c>
      <c r="IL6" s="2" t="s">
        <v>785</v>
      </c>
      <c r="IM6" s="2" t="s">
        <v>785</v>
      </c>
      <c r="IN6" s="2" t="s">
        <v>786</v>
      </c>
      <c r="IO6" s="2" t="s">
        <v>787</v>
      </c>
      <c r="IP6" s="2" t="s">
        <v>786</v>
      </c>
      <c r="IQ6" s="2" t="s">
        <v>786</v>
      </c>
      <c r="IR6" s="2" t="s">
        <v>787</v>
      </c>
      <c r="IS6" s="2" t="s">
        <v>787</v>
      </c>
      <c r="IT6" s="2" t="s">
        <v>787</v>
      </c>
      <c r="IU6" s="2" t="s">
        <v>786</v>
      </c>
      <c r="IV6" s="2" t="s">
        <v>785</v>
      </c>
      <c r="IW6" s="2" t="s">
        <v>787</v>
      </c>
      <c r="IX6" s="2" t="s">
        <v>786</v>
      </c>
      <c r="IY6" s="2" t="s">
        <v>787</v>
      </c>
      <c r="IZ6" s="2" t="s">
        <v>786</v>
      </c>
      <c r="JA6" s="2" t="s">
        <v>787</v>
      </c>
      <c r="JB6" s="2" t="s">
        <v>787</v>
      </c>
      <c r="JC6" s="2" t="s">
        <v>786</v>
      </c>
      <c r="JD6" s="2" t="s">
        <v>786</v>
      </c>
      <c r="JE6" s="2" t="s">
        <v>786</v>
      </c>
      <c r="JF6" s="2" t="s">
        <v>787</v>
      </c>
      <c r="JG6" s="2" t="s">
        <v>786</v>
      </c>
      <c r="JH6" s="2" t="s">
        <v>787</v>
      </c>
      <c r="JI6" s="2" t="s">
        <v>786</v>
      </c>
      <c r="JJ6" s="2" t="s">
        <v>785</v>
      </c>
      <c r="JK6" s="2" t="s">
        <v>786</v>
      </c>
      <c r="JL6" s="2" t="s">
        <v>787</v>
      </c>
      <c r="JM6" s="2" t="s">
        <v>787</v>
      </c>
      <c r="JN6" s="2" t="s">
        <v>786</v>
      </c>
      <c r="JO6" s="2" t="s">
        <v>785</v>
      </c>
      <c r="JP6" s="2" t="s">
        <v>786</v>
      </c>
      <c r="JQ6" s="2" t="s">
        <v>787</v>
      </c>
      <c r="JR6" s="2" t="s">
        <v>787</v>
      </c>
      <c r="JS6" s="2" t="s">
        <v>786</v>
      </c>
      <c r="JT6" s="2" t="s">
        <v>786</v>
      </c>
      <c r="JU6" s="2" t="s">
        <v>785</v>
      </c>
      <c r="JV6" s="2" t="s">
        <v>786</v>
      </c>
      <c r="JW6" s="2" t="s">
        <v>787</v>
      </c>
      <c r="JX6" s="2" t="s">
        <v>786</v>
      </c>
      <c r="JY6" s="2" t="s">
        <v>785</v>
      </c>
      <c r="JZ6" s="2" t="s">
        <v>785</v>
      </c>
      <c r="KA6" s="2" t="s">
        <v>786</v>
      </c>
      <c r="KB6" s="2" t="s">
        <v>787</v>
      </c>
      <c r="KC6" s="2" t="s">
        <v>787</v>
      </c>
      <c r="KD6" s="2" t="s">
        <v>786</v>
      </c>
      <c r="KE6" s="2" t="s">
        <v>787</v>
      </c>
      <c r="KF6" s="2" t="s">
        <v>786</v>
      </c>
      <c r="KG6" s="2" t="s">
        <v>785</v>
      </c>
      <c r="KH6" s="2" t="s">
        <v>787</v>
      </c>
      <c r="KI6" s="2" t="s">
        <v>787</v>
      </c>
      <c r="KJ6" s="2" t="s">
        <v>786</v>
      </c>
      <c r="KK6" s="2" t="s">
        <v>787</v>
      </c>
      <c r="KL6" s="2" t="s">
        <v>787</v>
      </c>
      <c r="KM6" s="2" t="s">
        <v>787</v>
      </c>
      <c r="KN6" s="2" t="s">
        <v>786</v>
      </c>
      <c r="KO6" s="2" t="s">
        <v>786</v>
      </c>
      <c r="KP6" s="2" t="s">
        <v>786</v>
      </c>
      <c r="KQ6" s="2" t="s">
        <v>786</v>
      </c>
      <c r="KR6" s="2" t="s">
        <v>787</v>
      </c>
      <c r="KS6" s="2" t="s">
        <v>786</v>
      </c>
      <c r="KT6" s="2" t="s">
        <v>785</v>
      </c>
      <c r="KU6" s="2" t="s">
        <v>785</v>
      </c>
      <c r="KV6" s="2" t="s">
        <v>787</v>
      </c>
      <c r="KW6" s="2" t="s">
        <v>787</v>
      </c>
      <c r="KX6" s="2" t="s">
        <v>787</v>
      </c>
      <c r="KY6" s="2" t="s">
        <v>786</v>
      </c>
      <c r="KZ6" s="2" t="s">
        <v>786</v>
      </c>
      <c r="LA6" s="2" t="s">
        <v>786</v>
      </c>
      <c r="LB6" s="2" t="s">
        <v>786</v>
      </c>
      <c r="LC6" s="2" t="s">
        <v>786</v>
      </c>
      <c r="LD6" s="2" t="s">
        <v>786</v>
      </c>
      <c r="LE6" s="2" t="s">
        <v>786</v>
      </c>
      <c r="LF6" s="2" t="s">
        <v>786</v>
      </c>
      <c r="LG6" s="2" t="s">
        <v>786</v>
      </c>
      <c r="LH6" s="2" t="s">
        <v>785</v>
      </c>
      <c r="LI6" s="2" t="s">
        <v>787</v>
      </c>
      <c r="LJ6" s="2" t="s">
        <v>787</v>
      </c>
      <c r="LK6" s="2" t="s">
        <v>787</v>
      </c>
      <c r="LL6" s="2" t="s">
        <v>786</v>
      </c>
      <c r="LM6" s="2" t="s">
        <v>785</v>
      </c>
      <c r="LN6" s="2" t="s">
        <v>786</v>
      </c>
      <c r="LO6" s="2" t="s">
        <v>786</v>
      </c>
      <c r="LP6" s="2" t="s">
        <v>785</v>
      </c>
      <c r="LQ6" s="2" t="s">
        <v>786</v>
      </c>
      <c r="LR6" s="2" t="s">
        <v>787</v>
      </c>
      <c r="LS6" s="2" t="s">
        <v>786</v>
      </c>
      <c r="LT6" s="2" t="s">
        <v>786</v>
      </c>
      <c r="LU6" s="2" t="s">
        <v>786</v>
      </c>
      <c r="LV6" s="2" t="s">
        <v>786</v>
      </c>
      <c r="LW6" s="2" t="s">
        <v>786</v>
      </c>
      <c r="LX6" s="2" t="s">
        <v>786</v>
      </c>
      <c r="LY6" s="2" t="s">
        <v>786</v>
      </c>
      <c r="LZ6" s="2" t="s">
        <v>786</v>
      </c>
      <c r="MA6" s="2" t="s">
        <v>785</v>
      </c>
      <c r="MB6" s="2" t="s">
        <v>787</v>
      </c>
      <c r="MC6" s="2" t="s">
        <v>786</v>
      </c>
      <c r="MD6" s="2" t="s">
        <v>786</v>
      </c>
      <c r="ME6" s="2" t="s">
        <v>786</v>
      </c>
      <c r="MF6" s="2" t="s">
        <v>787</v>
      </c>
      <c r="MG6" s="2" t="s">
        <v>785</v>
      </c>
      <c r="MH6" s="2" t="s">
        <v>787</v>
      </c>
      <c r="MI6" s="2" t="s">
        <v>787</v>
      </c>
      <c r="MJ6" s="2" t="s">
        <v>786</v>
      </c>
      <c r="MK6" s="2" t="s">
        <v>785</v>
      </c>
      <c r="ML6" s="2" t="s">
        <v>785</v>
      </c>
      <c r="MM6" s="2" t="s">
        <v>785</v>
      </c>
      <c r="MN6" s="2" t="s">
        <v>786</v>
      </c>
      <c r="MO6" s="2" t="s">
        <v>786</v>
      </c>
      <c r="MP6" s="2" t="s">
        <v>786</v>
      </c>
      <c r="MQ6" s="2" t="s">
        <v>786</v>
      </c>
      <c r="MR6" s="2" t="s">
        <v>787</v>
      </c>
      <c r="MS6" s="2" t="s">
        <v>787</v>
      </c>
      <c r="MT6" s="2" t="s">
        <v>786</v>
      </c>
      <c r="MU6" s="2" t="s">
        <v>785</v>
      </c>
      <c r="MV6" s="2" t="s">
        <v>785</v>
      </c>
      <c r="MW6" s="2" t="s">
        <v>786</v>
      </c>
      <c r="MX6" s="2" t="s">
        <v>786</v>
      </c>
      <c r="MY6" s="2" t="s">
        <v>786</v>
      </c>
      <c r="MZ6" s="2" t="s">
        <v>786</v>
      </c>
      <c r="NA6" s="2" t="s">
        <v>786</v>
      </c>
      <c r="NB6" s="2" t="s">
        <v>786</v>
      </c>
      <c r="NC6" s="2" t="s">
        <v>786</v>
      </c>
      <c r="ND6" s="2" t="s">
        <v>786</v>
      </c>
      <c r="NE6" s="2" t="s">
        <v>785</v>
      </c>
      <c r="NF6" s="2" t="s">
        <v>785</v>
      </c>
      <c r="NG6" s="2" t="s">
        <v>786</v>
      </c>
      <c r="NH6" s="2" t="s">
        <v>786</v>
      </c>
      <c r="NI6" s="2" t="s">
        <v>786</v>
      </c>
      <c r="NJ6" s="2" t="s">
        <v>786</v>
      </c>
      <c r="NK6" s="2" t="s">
        <v>787</v>
      </c>
      <c r="NL6" s="2" t="s">
        <v>786</v>
      </c>
      <c r="NM6" s="2" t="s">
        <v>787</v>
      </c>
      <c r="NN6" s="2" t="s">
        <v>787</v>
      </c>
      <c r="NO6" s="2" t="s">
        <v>785</v>
      </c>
      <c r="NP6" s="2" t="s">
        <v>785</v>
      </c>
      <c r="NQ6" s="2" t="s">
        <v>785</v>
      </c>
      <c r="NR6" s="2" t="s">
        <v>785</v>
      </c>
      <c r="NS6" s="2" t="s">
        <v>785</v>
      </c>
      <c r="NT6" s="2" t="s">
        <v>785</v>
      </c>
      <c r="NU6" s="2" t="s">
        <v>785</v>
      </c>
      <c r="NV6" s="2" t="s">
        <v>786</v>
      </c>
      <c r="NW6" s="2" t="s">
        <v>787</v>
      </c>
      <c r="NX6" s="2" t="s">
        <v>786</v>
      </c>
      <c r="NY6" s="2" t="s">
        <v>786</v>
      </c>
      <c r="NZ6" s="2" t="s">
        <v>786</v>
      </c>
      <c r="OA6" s="2" t="s">
        <v>786</v>
      </c>
      <c r="OB6" s="2" t="s">
        <v>786</v>
      </c>
      <c r="OC6" s="2" t="s">
        <v>786</v>
      </c>
      <c r="OD6" s="2" t="s">
        <v>785</v>
      </c>
      <c r="OE6" s="2" t="s">
        <v>786</v>
      </c>
      <c r="OF6" s="2" t="s">
        <v>787</v>
      </c>
      <c r="OG6" s="2" t="s">
        <v>787</v>
      </c>
      <c r="OH6" s="2" t="s">
        <v>786</v>
      </c>
      <c r="OI6" s="2" t="s">
        <v>785</v>
      </c>
      <c r="OJ6" s="2" t="s">
        <v>787</v>
      </c>
      <c r="OK6" s="2" t="s">
        <v>787</v>
      </c>
      <c r="OL6" s="2" t="s">
        <v>787</v>
      </c>
      <c r="OM6" s="2" t="s">
        <v>787</v>
      </c>
      <c r="ON6" s="2" t="s">
        <v>787</v>
      </c>
      <c r="OO6" s="2" t="s">
        <v>787</v>
      </c>
      <c r="OP6" s="2" t="s">
        <v>787</v>
      </c>
      <c r="OQ6" s="2" t="s">
        <v>787</v>
      </c>
      <c r="OR6" s="2" t="s">
        <v>786</v>
      </c>
      <c r="OS6" s="2" t="s">
        <v>786</v>
      </c>
      <c r="OT6" s="2" t="s">
        <v>786</v>
      </c>
      <c r="OU6" s="2" t="s">
        <v>786</v>
      </c>
      <c r="OV6" s="2" t="s">
        <v>786</v>
      </c>
      <c r="OW6" s="2" t="s">
        <v>786</v>
      </c>
      <c r="OX6" s="2" t="s">
        <v>786</v>
      </c>
      <c r="OY6" s="2" t="s">
        <v>786</v>
      </c>
      <c r="OZ6" s="2" t="s">
        <v>785</v>
      </c>
      <c r="PA6" s="2" t="s">
        <v>786</v>
      </c>
      <c r="PB6" s="2" t="s">
        <v>787</v>
      </c>
      <c r="PC6" s="2" t="s">
        <v>787</v>
      </c>
      <c r="PD6" s="2" t="s">
        <v>786</v>
      </c>
      <c r="PE6" s="2" t="s">
        <v>787</v>
      </c>
      <c r="PF6" s="2" t="s">
        <v>787</v>
      </c>
      <c r="PG6" s="2" t="s">
        <v>787</v>
      </c>
      <c r="PH6" s="2" t="s">
        <v>787</v>
      </c>
      <c r="PI6" s="2" t="s">
        <v>787</v>
      </c>
      <c r="PJ6" s="2" t="s">
        <v>786</v>
      </c>
      <c r="PK6" s="2" t="s">
        <v>786</v>
      </c>
      <c r="PL6" s="2" t="s">
        <v>786</v>
      </c>
      <c r="PM6" s="2" t="s">
        <v>786</v>
      </c>
      <c r="PN6" s="2" t="s">
        <v>787</v>
      </c>
      <c r="PO6" s="2" t="s">
        <v>786</v>
      </c>
      <c r="PP6" s="2" t="s">
        <v>786</v>
      </c>
      <c r="PQ6" s="2" t="s">
        <v>786</v>
      </c>
      <c r="PR6" s="2" t="s">
        <v>785</v>
      </c>
      <c r="PS6" s="2" t="s">
        <v>786</v>
      </c>
      <c r="PT6" s="2" t="s">
        <v>786</v>
      </c>
      <c r="PU6" s="2" t="s">
        <v>786</v>
      </c>
      <c r="PV6" s="2" t="s">
        <v>787</v>
      </c>
      <c r="PW6" s="2" t="s">
        <v>787</v>
      </c>
      <c r="PX6" s="2" t="s">
        <v>787</v>
      </c>
      <c r="PY6" s="2" t="s">
        <v>787</v>
      </c>
      <c r="PZ6" s="2" t="s">
        <v>786</v>
      </c>
      <c r="QA6" s="2" t="s">
        <v>787</v>
      </c>
      <c r="QB6" s="2" t="s">
        <v>786</v>
      </c>
      <c r="QC6" s="2" t="s">
        <v>787</v>
      </c>
      <c r="QD6" s="2" t="s">
        <v>787</v>
      </c>
      <c r="QE6" s="2" t="s">
        <v>787</v>
      </c>
      <c r="QF6" s="2" t="s">
        <v>787</v>
      </c>
      <c r="QG6" s="2" t="s">
        <v>786</v>
      </c>
      <c r="QH6" s="2" t="s">
        <v>785</v>
      </c>
      <c r="QI6" s="2" t="s">
        <v>787</v>
      </c>
      <c r="QJ6" s="2" t="s">
        <v>786</v>
      </c>
      <c r="QK6" s="2" t="s">
        <v>787</v>
      </c>
      <c r="QL6" s="2" t="s">
        <v>785</v>
      </c>
      <c r="QM6" s="2" t="s">
        <v>787</v>
      </c>
      <c r="QN6" s="2" t="s">
        <v>786</v>
      </c>
      <c r="QO6" s="2" t="s">
        <v>786</v>
      </c>
      <c r="QP6" s="2" t="s">
        <v>787</v>
      </c>
      <c r="QQ6" s="2" t="s">
        <v>786</v>
      </c>
      <c r="QR6" s="2" t="s">
        <v>786</v>
      </c>
      <c r="QS6" s="2" t="s">
        <v>786</v>
      </c>
      <c r="QT6" s="2" t="s">
        <v>786</v>
      </c>
      <c r="QU6" s="2" t="s">
        <v>787</v>
      </c>
      <c r="QV6" s="2" t="s">
        <v>786</v>
      </c>
      <c r="QW6" s="2" t="s">
        <v>787</v>
      </c>
      <c r="QX6" s="2" t="s">
        <v>786</v>
      </c>
      <c r="QY6" s="2" t="s">
        <v>786</v>
      </c>
      <c r="QZ6" s="2" t="s">
        <v>786</v>
      </c>
      <c r="RA6" s="2" t="s">
        <v>787</v>
      </c>
      <c r="RB6" s="2" t="s">
        <v>786</v>
      </c>
      <c r="RC6" s="2" t="s">
        <v>786</v>
      </c>
      <c r="RD6" s="2" t="s">
        <v>786</v>
      </c>
      <c r="RE6" s="2" t="s">
        <v>787</v>
      </c>
      <c r="RF6" s="2" t="s">
        <v>787</v>
      </c>
      <c r="RG6" s="2" t="s">
        <v>786</v>
      </c>
      <c r="RH6" s="2" t="s">
        <v>785</v>
      </c>
      <c r="RI6" s="2" t="s">
        <v>786</v>
      </c>
      <c r="RJ6" s="2" t="s">
        <v>787</v>
      </c>
      <c r="RK6" s="2" t="s">
        <v>786</v>
      </c>
      <c r="RL6" s="2" t="s">
        <v>786</v>
      </c>
      <c r="RM6" s="2" t="s">
        <v>786</v>
      </c>
      <c r="RN6" s="2" t="s">
        <v>787</v>
      </c>
      <c r="RO6" s="2" t="s">
        <v>787</v>
      </c>
      <c r="RP6" s="2" t="s">
        <v>786</v>
      </c>
      <c r="RQ6" s="2" t="s">
        <v>786</v>
      </c>
      <c r="RR6" s="2" t="s">
        <v>786</v>
      </c>
      <c r="RS6" s="2" t="s">
        <v>786</v>
      </c>
      <c r="RT6" s="2" t="s">
        <v>787</v>
      </c>
      <c r="RU6" s="2" t="s">
        <v>786</v>
      </c>
      <c r="RV6" s="2" t="s">
        <v>786</v>
      </c>
      <c r="RW6" s="2" t="s">
        <v>785</v>
      </c>
      <c r="RX6" s="2" t="s">
        <v>785</v>
      </c>
      <c r="RY6" s="2" t="s">
        <v>785</v>
      </c>
      <c r="RZ6" s="2" t="s">
        <v>785</v>
      </c>
      <c r="SA6" s="2" t="s">
        <v>786</v>
      </c>
      <c r="SB6" s="2" t="s">
        <v>786</v>
      </c>
      <c r="SC6" s="2" t="s">
        <v>786</v>
      </c>
      <c r="SD6" s="2" t="s">
        <v>786</v>
      </c>
      <c r="SE6" s="2" t="s">
        <v>786</v>
      </c>
      <c r="SF6" s="2" t="s">
        <v>786</v>
      </c>
      <c r="SG6" s="2" t="s">
        <v>786</v>
      </c>
      <c r="SH6" s="2" t="s">
        <v>787</v>
      </c>
      <c r="SI6" s="2" t="s">
        <v>787</v>
      </c>
      <c r="SJ6" s="2" t="s">
        <v>787</v>
      </c>
      <c r="SK6" s="2" t="s">
        <v>787</v>
      </c>
      <c r="SL6" s="2" t="s">
        <v>787</v>
      </c>
      <c r="SM6" s="2" t="s">
        <v>786</v>
      </c>
      <c r="SN6" s="2" t="s">
        <v>786</v>
      </c>
      <c r="SO6" s="2" t="s">
        <v>786</v>
      </c>
      <c r="SP6" s="2" t="s">
        <v>787</v>
      </c>
      <c r="SQ6" s="2" t="s">
        <v>787</v>
      </c>
      <c r="SR6" s="2" t="s">
        <v>785</v>
      </c>
      <c r="SS6" s="2" t="s">
        <v>787</v>
      </c>
      <c r="ST6" s="2" t="s">
        <v>786</v>
      </c>
      <c r="SU6" s="2" t="s">
        <v>786</v>
      </c>
      <c r="SV6" s="2" t="s">
        <v>785</v>
      </c>
      <c r="SW6" s="2" t="s">
        <v>786</v>
      </c>
      <c r="SX6" s="2" t="s">
        <v>787</v>
      </c>
      <c r="SY6" s="2" t="s">
        <v>785</v>
      </c>
      <c r="SZ6" s="2" t="s">
        <v>785</v>
      </c>
      <c r="TA6" s="2" t="s">
        <v>786</v>
      </c>
      <c r="TB6" s="2" t="s">
        <v>785</v>
      </c>
      <c r="TC6" s="2" t="s">
        <v>786</v>
      </c>
      <c r="TD6" s="2" t="s">
        <v>785</v>
      </c>
      <c r="TE6" s="2" t="s">
        <v>787</v>
      </c>
      <c r="TF6" s="2" t="s">
        <v>786</v>
      </c>
      <c r="TG6" s="2" t="s">
        <v>787</v>
      </c>
      <c r="TH6" s="2" t="s">
        <v>785</v>
      </c>
      <c r="TI6" s="2" t="s">
        <v>787</v>
      </c>
      <c r="TJ6" s="2" t="s">
        <v>787</v>
      </c>
      <c r="TK6" s="2" t="s">
        <v>785</v>
      </c>
      <c r="TL6" s="2" t="s">
        <v>785</v>
      </c>
      <c r="TM6" s="2" t="s">
        <v>786</v>
      </c>
      <c r="TN6" s="2" t="s">
        <v>786</v>
      </c>
      <c r="TO6" s="2" t="s">
        <v>786</v>
      </c>
      <c r="TP6" s="2" t="s">
        <v>786</v>
      </c>
      <c r="TQ6" s="2" t="s">
        <v>787</v>
      </c>
      <c r="TR6" s="2" t="s">
        <v>786</v>
      </c>
      <c r="TS6" s="2" t="s">
        <v>786</v>
      </c>
      <c r="TT6" s="2" t="s">
        <v>787</v>
      </c>
      <c r="TU6" s="2" t="s">
        <v>786</v>
      </c>
      <c r="TV6" s="2" t="s">
        <v>787</v>
      </c>
      <c r="TW6" s="2" t="s">
        <v>786</v>
      </c>
      <c r="TX6" s="2" t="s">
        <v>786</v>
      </c>
      <c r="TY6" s="2" t="s">
        <v>786</v>
      </c>
      <c r="TZ6" s="2" t="s">
        <v>785</v>
      </c>
      <c r="UA6" s="2" t="s">
        <v>786</v>
      </c>
      <c r="UB6" s="2" t="s">
        <v>787</v>
      </c>
      <c r="UC6" s="2" t="s">
        <v>785</v>
      </c>
      <c r="UD6" s="2" t="s">
        <v>787</v>
      </c>
      <c r="UE6" s="2" t="s">
        <v>786</v>
      </c>
      <c r="UF6" s="2" t="s">
        <v>786</v>
      </c>
      <c r="UG6" s="2" t="s">
        <v>785</v>
      </c>
      <c r="UH6" s="2" t="s">
        <v>785</v>
      </c>
      <c r="UI6" s="2" t="s">
        <v>785</v>
      </c>
      <c r="UJ6" s="2" t="s">
        <v>786</v>
      </c>
      <c r="UK6" s="2" t="s">
        <v>786</v>
      </c>
      <c r="UL6" s="2" t="s">
        <v>786</v>
      </c>
      <c r="UM6" s="2" t="s">
        <v>786</v>
      </c>
      <c r="UN6" s="2" t="s">
        <v>785</v>
      </c>
      <c r="UO6" s="2" t="s">
        <v>785</v>
      </c>
      <c r="UP6" s="2" t="s">
        <v>786</v>
      </c>
      <c r="UQ6" s="2" t="s">
        <v>785</v>
      </c>
      <c r="UR6" s="2" t="s">
        <v>787</v>
      </c>
      <c r="US6" s="2" t="s">
        <v>785</v>
      </c>
      <c r="UT6" s="2" t="s">
        <v>785</v>
      </c>
      <c r="UU6" s="2" t="s">
        <v>786</v>
      </c>
      <c r="UV6" s="2" t="s">
        <v>785</v>
      </c>
      <c r="UW6" s="2" t="s">
        <v>785</v>
      </c>
      <c r="UX6" s="2" t="s">
        <v>786</v>
      </c>
      <c r="UY6" s="2" t="s">
        <v>787</v>
      </c>
      <c r="UZ6" s="2" t="s">
        <v>787</v>
      </c>
      <c r="VA6" s="2" t="s">
        <v>787</v>
      </c>
      <c r="VB6" s="2" t="s">
        <v>787</v>
      </c>
      <c r="VC6" s="2" t="s">
        <v>786</v>
      </c>
      <c r="VD6" s="2" t="s">
        <v>786</v>
      </c>
      <c r="VE6" s="2" t="s">
        <v>785</v>
      </c>
      <c r="VF6" s="2" t="s">
        <v>786</v>
      </c>
      <c r="VG6" s="2" t="s">
        <v>786</v>
      </c>
      <c r="VH6" s="2" t="s">
        <v>786</v>
      </c>
      <c r="VI6" s="2" t="s">
        <v>786</v>
      </c>
      <c r="VJ6" s="2" t="s">
        <v>786</v>
      </c>
      <c r="VK6" s="2" t="s">
        <v>785</v>
      </c>
      <c r="VL6" s="2" t="s">
        <v>785</v>
      </c>
      <c r="VM6" s="2" t="s">
        <v>786</v>
      </c>
      <c r="VN6" s="2" t="s">
        <v>786</v>
      </c>
      <c r="VO6" s="2" t="s">
        <v>786</v>
      </c>
      <c r="VP6" s="2" t="s">
        <v>786</v>
      </c>
      <c r="VQ6" s="2" t="s">
        <v>786</v>
      </c>
      <c r="VR6" s="2" t="s">
        <v>786</v>
      </c>
      <c r="VS6" s="2" t="s">
        <v>787</v>
      </c>
      <c r="VT6" s="2" t="s">
        <v>786</v>
      </c>
      <c r="VU6" s="2" t="s">
        <v>786</v>
      </c>
      <c r="VV6" s="2" t="s">
        <v>786</v>
      </c>
      <c r="VW6" s="2" t="s">
        <v>785</v>
      </c>
      <c r="VX6" s="2" t="s">
        <v>785</v>
      </c>
      <c r="VY6" s="2" t="s">
        <v>786</v>
      </c>
      <c r="VZ6" s="2" t="s">
        <v>786</v>
      </c>
      <c r="WA6" s="2" t="s">
        <v>787</v>
      </c>
      <c r="WB6" s="2" t="s">
        <v>785</v>
      </c>
      <c r="WC6" s="2" t="s">
        <v>787</v>
      </c>
      <c r="WD6" s="2" t="s">
        <v>787</v>
      </c>
      <c r="WE6" s="2" t="s">
        <v>787</v>
      </c>
      <c r="WF6" s="2" t="s">
        <v>787</v>
      </c>
      <c r="WG6" s="2" t="s">
        <v>787</v>
      </c>
      <c r="WH6" s="2" t="s">
        <v>787</v>
      </c>
      <c r="WI6" s="2" t="s">
        <v>787</v>
      </c>
      <c r="WJ6" s="2" t="s">
        <v>787</v>
      </c>
      <c r="WK6" s="2" t="s">
        <v>787</v>
      </c>
      <c r="WL6" s="2" t="s">
        <v>787</v>
      </c>
      <c r="WM6" s="2" t="s">
        <v>786</v>
      </c>
      <c r="WN6" s="2" t="s">
        <v>787</v>
      </c>
      <c r="WO6" s="2" t="s">
        <v>787</v>
      </c>
      <c r="WP6" s="2" t="s">
        <v>787</v>
      </c>
      <c r="WQ6" s="2" t="s">
        <v>786</v>
      </c>
      <c r="WR6" s="2" t="s">
        <v>786</v>
      </c>
      <c r="WS6" s="2" t="s">
        <v>786</v>
      </c>
      <c r="WT6" s="2" t="s">
        <v>787</v>
      </c>
      <c r="WU6" s="2" t="s">
        <v>787</v>
      </c>
      <c r="WV6" s="2" t="s">
        <v>787</v>
      </c>
      <c r="WW6" s="2" t="s">
        <v>786</v>
      </c>
      <c r="WX6" s="2" t="s">
        <v>786</v>
      </c>
      <c r="WY6" s="2" t="s">
        <v>785</v>
      </c>
      <c r="WZ6" s="2" t="s">
        <v>785</v>
      </c>
      <c r="XA6" s="2" t="s">
        <v>787</v>
      </c>
      <c r="XB6" s="2" t="s">
        <v>787</v>
      </c>
      <c r="XC6" s="2" t="s">
        <v>786</v>
      </c>
      <c r="XD6" s="2" t="s">
        <v>786</v>
      </c>
      <c r="XE6" s="2" t="s">
        <v>786</v>
      </c>
      <c r="XF6" s="2" t="s">
        <v>787</v>
      </c>
      <c r="XG6" s="2" t="s">
        <v>787</v>
      </c>
      <c r="XH6" s="2" t="s">
        <v>785</v>
      </c>
      <c r="XI6" s="2" t="s">
        <v>787</v>
      </c>
      <c r="XJ6" s="2" t="s">
        <v>786</v>
      </c>
      <c r="XK6" s="2" t="s">
        <v>786</v>
      </c>
      <c r="XL6" s="2" t="s">
        <v>786</v>
      </c>
      <c r="XM6" s="2" t="s">
        <v>786</v>
      </c>
      <c r="XN6" s="2" t="s">
        <v>786</v>
      </c>
      <c r="XO6" s="2" t="s">
        <v>786</v>
      </c>
    </row>
    <row r="7" spans="1:639" x14ac:dyDescent="0.25">
      <c r="A7" s="1" t="s">
        <v>788</v>
      </c>
      <c r="B7" s="2" t="s">
        <v>1</v>
      </c>
      <c r="D7" s="2">
        <v>180</v>
      </c>
      <c r="E7" s="2">
        <v>230</v>
      </c>
      <c r="F7" s="2">
        <v>250</v>
      </c>
      <c r="G7" s="2">
        <v>240</v>
      </c>
      <c r="H7" s="2">
        <v>230</v>
      </c>
      <c r="I7" s="2">
        <v>240</v>
      </c>
      <c r="J7" s="2">
        <v>210</v>
      </c>
      <c r="K7" s="2">
        <v>200</v>
      </c>
      <c r="L7" s="2">
        <v>220</v>
      </c>
      <c r="M7" s="2">
        <v>240</v>
      </c>
      <c r="N7" s="2">
        <v>240</v>
      </c>
      <c r="O7" s="2">
        <v>240</v>
      </c>
      <c r="P7" s="2">
        <v>200</v>
      </c>
      <c r="Q7" s="2">
        <v>190</v>
      </c>
      <c r="R7" s="2">
        <v>304</v>
      </c>
      <c r="S7" s="2">
        <v>300</v>
      </c>
      <c r="T7" s="2">
        <v>210</v>
      </c>
      <c r="U7" s="2">
        <v>180</v>
      </c>
      <c r="V7" s="2">
        <v>200</v>
      </c>
      <c r="W7" s="2">
        <v>180</v>
      </c>
      <c r="X7" s="2">
        <v>175</v>
      </c>
      <c r="Y7" s="2">
        <v>175</v>
      </c>
      <c r="Z7" s="2">
        <v>175</v>
      </c>
      <c r="AA7" s="2">
        <v>160</v>
      </c>
      <c r="AB7" s="2">
        <v>180</v>
      </c>
      <c r="AC7" s="2">
        <v>170</v>
      </c>
      <c r="AD7" s="2">
        <v>225</v>
      </c>
      <c r="AE7" s="2">
        <v>150</v>
      </c>
      <c r="AF7" s="2">
        <v>160</v>
      </c>
      <c r="AG7" s="2">
        <v>213</v>
      </c>
      <c r="AH7" s="2">
        <v>210</v>
      </c>
      <c r="AI7" s="2">
        <v>175</v>
      </c>
      <c r="AJ7" s="2">
        <v>210</v>
      </c>
      <c r="AK7" s="2">
        <v>180</v>
      </c>
      <c r="AL7" s="2">
        <v>220</v>
      </c>
      <c r="AM7" s="2">
        <v>190</v>
      </c>
      <c r="AN7" s="2">
        <v>200</v>
      </c>
      <c r="AO7" s="2">
        <v>200</v>
      </c>
      <c r="AP7" s="2">
        <v>180</v>
      </c>
      <c r="AQ7" s="2">
        <v>190</v>
      </c>
      <c r="AR7" s="2">
        <v>240</v>
      </c>
      <c r="AS7" s="2">
        <v>210</v>
      </c>
      <c r="AT7" s="2">
        <v>200</v>
      </c>
      <c r="AU7" s="2">
        <v>140</v>
      </c>
      <c r="BJ7" s="2">
        <v>270</v>
      </c>
      <c r="BK7" s="2">
        <v>260</v>
      </c>
      <c r="BL7" s="2">
        <v>270</v>
      </c>
      <c r="BM7" s="2">
        <v>280</v>
      </c>
      <c r="BN7" s="2">
        <v>260</v>
      </c>
      <c r="BO7" s="2">
        <v>265</v>
      </c>
      <c r="BP7" s="2">
        <v>280</v>
      </c>
      <c r="BQ7" s="2">
        <v>270</v>
      </c>
      <c r="BR7" s="2">
        <v>265</v>
      </c>
      <c r="BS7" s="2">
        <v>210</v>
      </c>
      <c r="BT7" s="2">
        <v>200</v>
      </c>
      <c r="BU7" s="2">
        <v>210</v>
      </c>
      <c r="BV7" s="2">
        <v>210</v>
      </c>
      <c r="BW7" s="2">
        <v>210</v>
      </c>
      <c r="BX7" s="2">
        <v>190</v>
      </c>
      <c r="BY7" s="2">
        <v>215</v>
      </c>
      <c r="BZ7" s="2">
        <v>180</v>
      </c>
      <c r="CA7" s="2">
        <v>220</v>
      </c>
      <c r="CB7" s="2">
        <v>220</v>
      </c>
      <c r="CC7" s="2">
        <v>210</v>
      </c>
      <c r="CD7" s="2">
        <v>195</v>
      </c>
      <c r="CE7" s="2">
        <v>185</v>
      </c>
      <c r="CF7" s="2">
        <v>190</v>
      </c>
      <c r="CG7" s="2">
        <v>185</v>
      </c>
      <c r="CH7" s="2">
        <v>190</v>
      </c>
      <c r="CI7" s="2">
        <v>235</v>
      </c>
      <c r="CJ7" s="2">
        <v>225</v>
      </c>
      <c r="CK7" s="2">
        <v>240</v>
      </c>
      <c r="CL7" s="2">
        <v>230</v>
      </c>
      <c r="CM7" s="2">
        <v>235</v>
      </c>
      <c r="CN7" s="2">
        <v>320</v>
      </c>
      <c r="CO7" s="2">
        <v>320</v>
      </c>
      <c r="CP7" s="2">
        <v>310</v>
      </c>
      <c r="CQ7" s="2">
        <v>240</v>
      </c>
      <c r="CR7" s="2">
        <v>250</v>
      </c>
      <c r="CS7" s="2">
        <v>379</v>
      </c>
      <c r="CT7" s="2">
        <v>388</v>
      </c>
      <c r="CV7" s="2">
        <v>270</v>
      </c>
      <c r="CW7" s="2">
        <v>270</v>
      </c>
      <c r="CX7" s="2">
        <v>235</v>
      </c>
      <c r="CY7" s="2">
        <v>230</v>
      </c>
      <c r="CZ7" s="2">
        <v>280</v>
      </c>
      <c r="DA7" s="2">
        <v>240</v>
      </c>
      <c r="DB7" s="2">
        <v>281</v>
      </c>
      <c r="DC7" s="2">
        <v>284</v>
      </c>
      <c r="DD7" s="2">
        <v>286</v>
      </c>
      <c r="DE7" s="2">
        <v>286</v>
      </c>
      <c r="DF7" s="2">
        <v>279</v>
      </c>
      <c r="DG7" s="2">
        <v>302</v>
      </c>
      <c r="DH7" s="2">
        <v>265</v>
      </c>
      <c r="DI7" s="2">
        <v>323</v>
      </c>
      <c r="DJ7" s="2">
        <v>320</v>
      </c>
      <c r="DK7" s="2">
        <v>305</v>
      </c>
      <c r="DL7" s="2">
        <v>310</v>
      </c>
      <c r="DM7" s="2">
        <v>295</v>
      </c>
      <c r="DN7" s="2">
        <v>323</v>
      </c>
      <c r="DO7" s="2">
        <v>400</v>
      </c>
      <c r="DP7" s="2">
        <v>370</v>
      </c>
      <c r="DQ7" s="2">
        <v>356</v>
      </c>
      <c r="DR7" s="2">
        <v>315</v>
      </c>
      <c r="DS7" s="2">
        <v>295</v>
      </c>
      <c r="DT7" s="2">
        <v>300</v>
      </c>
      <c r="DU7" s="2">
        <v>270</v>
      </c>
      <c r="DV7" s="2">
        <v>354</v>
      </c>
      <c r="DW7" s="2">
        <v>350</v>
      </c>
      <c r="DX7" s="2">
        <v>404</v>
      </c>
      <c r="DY7" s="2">
        <v>415</v>
      </c>
      <c r="DZ7" s="2">
        <v>423</v>
      </c>
      <c r="EA7" s="2">
        <v>406</v>
      </c>
      <c r="EB7" s="2">
        <v>406</v>
      </c>
      <c r="EC7" s="2">
        <v>401</v>
      </c>
      <c r="ED7" s="2">
        <v>348</v>
      </c>
      <c r="EE7" s="2">
        <v>373</v>
      </c>
      <c r="EF7" s="2">
        <v>340</v>
      </c>
      <c r="EG7" s="2">
        <v>378</v>
      </c>
      <c r="EH7" s="2">
        <v>398</v>
      </c>
      <c r="EI7" s="2">
        <v>415</v>
      </c>
      <c r="EJ7" s="2">
        <v>358</v>
      </c>
      <c r="EK7" s="2">
        <v>372</v>
      </c>
      <c r="EL7" s="2">
        <v>373</v>
      </c>
      <c r="EM7" s="2">
        <v>387</v>
      </c>
      <c r="EN7" s="2">
        <v>378</v>
      </c>
      <c r="EO7" s="2">
        <v>385</v>
      </c>
      <c r="EP7" s="2">
        <v>397</v>
      </c>
      <c r="EQ7" s="2">
        <v>205</v>
      </c>
      <c r="ER7" s="2">
        <v>200</v>
      </c>
      <c r="EY7" s="2">
        <v>165</v>
      </c>
      <c r="EZ7" s="2">
        <v>190</v>
      </c>
      <c r="FA7" s="2">
        <v>170</v>
      </c>
      <c r="FB7" s="2">
        <v>170</v>
      </c>
      <c r="FC7" s="2">
        <v>340</v>
      </c>
      <c r="FD7" s="2">
        <v>340</v>
      </c>
      <c r="FE7" s="2">
        <v>320</v>
      </c>
      <c r="FF7" s="2">
        <v>300</v>
      </c>
      <c r="FG7" s="2">
        <v>320</v>
      </c>
      <c r="FH7" s="2">
        <v>300</v>
      </c>
      <c r="FI7" s="2">
        <v>306</v>
      </c>
      <c r="FJ7" s="2">
        <v>320</v>
      </c>
      <c r="FK7" s="2">
        <v>340</v>
      </c>
      <c r="FL7" s="2">
        <v>366</v>
      </c>
      <c r="FM7" s="2">
        <v>373</v>
      </c>
      <c r="FN7" s="2">
        <v>368</v>
      </c>
      <c r="FO7" s="2">
        <v>385</v>
      </c>
      <c r="FP7" s="2">
        <v>388</v>
      </c>
      <c r="FQ7" s="2">
        <v>386</v>
      </c>
      <c r="FR7" s="2">
        <v>410</v>
      </c>
      <c r="FS7" s="2">
        <v>375</v>
      </c>
      <c r="FT7" s="2">
        <v>383</v>
      </c>
      <c r="FU7" s="2">
        <v>364</v>
      </c>
      <c r="FV7" s="2">
        <v>390</v>
      </c>
      <c r="FW7" s="2">
        <v>270</v>
      </c>
      <c r="FX7" s="2">
        <v>277</v>
      </c>
      <c r="FY7" s="2">
        <v>312</v>
      </c>
      <c r="FZ7" s="2">
        <v>305</v>
      </c>
      <c r="GA7" s="2">
        <v>312</v>
      </c>
      <c r="GB7" s="2">
        <v>430</v>
      </c>
      <c r="GC7" s="2">
        <v>420</v>
      </c>
      <c r="GD7" s="2">
        <v>480</v>
      </c>
      <c r="GE7" s="2">
        <v>410</v>
      </c>
      <c r="GF7" s="2">
        <v>440</v>
      </c>
      <c r="GG7" s="2">
        <v>470</v>
      </c>
      <c r="GH7" s="2">
        <v>460</v>
      </c>
      <c r="GI7" s="2">
        <v>485</v>
      </c>
      <c r="GJ7" s="2">
        <v>530</v>
      </c>
      <c r="GK7" s="2">
        <v>515</v>
      </c>
      <c r="GL7" s="2">
        <v>190</v>
      </c>
      <c r="GM7" s="2">
        <v>170</v>
      </c>
      <c r="GN7" s="2">
        <v>165</v>
      </c>
      <c r="GO7" s="2">
        <v>165</v>
      </c>
      <c r="GP7" s="2">
        <v>310</v>
      </c>
      <c r="GQ7" s="2">
        <v>310</v>
      </c>
      <c r="GR7" s="2">
        <v>310</v>
      </c>
      <c r="GS7" s="2">
        <v>320</v>
      </c>
      <c r="GT7" s="2">
        <v>320</v>
      </c>
      <c r="GU7" s="2">
        <v>320</v>
      </c>
      <c r="GV7" s="2">
        <v>320</v>
      </c>
      <c r="GW7" s="2">
        <v>290</v>
      </c>
      <c r="GX7" s="2">
        <v>290</v>
      </c>
      <c r="GY7" s="2">
        <v>350</v>
      </c>
      <c r="GZ7" s="2">
        <v>260</v>
      </c>
      <c r="HA7" s="2">
        <v>210</v>
      </c>
      <c r="HB7" s="2">
        <v>320</v>
      </c>
      <c r="HC7" s="2">
        <v>570</v>
      </c>
      <c r="HD7" s="2">
        <v>370</v>
      </c>
      <c r="HE7" s="2">
        <v>285</v>
      </c>
      <c r="HF7" s="2">
        <v>280</v>
      </c>
      <c r="HG7" s="2">
        <v>240</v>
      </c>
      <c r="HH7" s="2">
        <v>510</v>
      </c>
      <c r="HI7" s="2">
        <v>520</v>
      </c>
      <c r="HJ7" s="2">
        <v>520</v>
      </c>
      <c r="HK7" s="2">
        <v>515</v>
      </c>
      <c r="HL7" s="2">
        <v>515</v>
      </c>
      <c r="HM7" s="2">
        <v>490</v>
      </c>
      <c r="HN7" s="2">
        <v>400</v>
      </c>
      <c r="HO7" s="2">
        <v>525</v>
      </c>
      <c r="HP7" s="2">
        <v>510</v>
      </c>
      <c r="HQ7" s="2">
        <v>470</v>
      </c>
      <c r="HR7" s="2">
        <v>540</v>
      </c>
      <c r="HS7" s="2">
        <v>230</v>
      </c>
      <c r="HT7" s="2">
        <v>230</v>
      </c>
      <c r="HU7" s="2">
        <v>230</v>
      </c>
      <c r="HV7" s="2">
        <v>220</v>
      </c>
      <c r="HW7" s="2">
        <v>220</v>
      </c>
      <c r="HX7" s="2">
        <v>235</v>
      </c>
      <c r="HY7" s="2">
        <v>220</v>
      </c>
      <c r="HZ7" s="2">
        <v>360</v>
      </c>
      <c r="IA7" s="2">
        <v>360</v>
      </c>
      <c r="IB7" s="2">
        <v>338</v>
      </c>
      <c r="IC7" s="2">
        <v>340</v>
      </c>
      <c r="ID7" s="2">
        <v>356</v>
      </c>
      <c r="IE7" s="2">
        <v>250</v>
      </c>
      <c r="IF7" s="2">
        <v>230</v>
      </c>
      <c r="IG7" s="2">
        <v>230</v>
      </c>
      <c r="IH7" s="2">
        <v>180</v>
      </c>
      <c r="II7" s="2">
        <v>180</v>
      </c>
      <c r="IJ7" s="2">
        <v>220</v>
      </c>
      <c r="IK7" s="2">
        <v>210</v>
      </c>
      <c r="IL7" s="2">
        <v>480</v>
      </c>
      <c r="IM7" s="2">
        <v>490</v>
      </c>
      <c r="IN7" s="2">
        <v>450</v>
      </c>
      <c r="IO7" s="2">
        <v>400</v>
      </c>
      <c r="IP7" s="2">
        <v>420</v>
      </c>
      <c r="IQ7" s="2">
        <v>420</v>
      </c>
      <c r="IR7" s="2">
        <v>420</v>
      </c>
      <c r="IS7" s="2">
        <v>210</v>
      </c>
      <c r="IT7" s="2">
        <v>230</v>
      </c>
      <c r="IU7" s="2">
        <v>355</v>
      </c>
      <c r="IV7" s="2">
        <v>335</v>
      </c>
      <c r="IW7" s="2">
        <v>280</v>
      </c>
      <c r="IX7" s="2">
        <v>320</v>
      </c>
      <c r="IY7" s="2">
        <v>320</v>
      </c>
      <c r="IZ7" s="2">
        <v>380</v>
      </c>
      <c r="JA7" s="2">
        <v>270</v>
      </c>
      <c r="JB7" s="2">
        <v>300</v>
      </c>
      <c r="JC7" s="2">
        <v>340</v>
      </c>
      <c r="JD7" s="2">
        <v>320</v>
      </c>
      <c r="JE7" s="2">
        <v>280</v>
      </c>
      <c r="JF7" s="2">
        <v>305</v>
      </c>
      <c r="JG7" s="2">
        <v>325</v>
      </c>
      <c r="JH7" s="2">
        <v>340</v>
      </c>
      <c r="JI7" s="2">
        <v>360</v>
      </c>
      <c r="JJ7" s="2">
        <v>230</v>
      </c>
      <c r="JK7" s="2">
        <v>235</v>
      </c>
      <c r="JL7" s="2">
        <v>270</v>
      </c>
      <c r="JM7" s="2">
        <v>360</v>
      </c>
      <c r="JN7" s="2">
        <v>420</v>
      </c>
      <c r="JO7" s="2">
        <v>410</v>
      </c>
      <c r="JP7" s="2">
        <v>410</v>
      </c>
      <c r="JQ7" s="2">
        <v>330</v>
      </c>
      <c r="JR7" s="2">
        <v>330</v>
      </c>
      <c r="JS7" s="2">
        <v>400</v>
      </c>
      <c r="JT7" s="2">
        <v>420</v>
      </c>
      <c r="JU7" s="2">
        <v>440</v>
      </c>
      <c r="JV7" s="2">
        <v>255</v>
      </c>
      <c r="JW7" s="2">
        <v>250</v>
      </c>
      <c r="JX7" s="2">
        <v>360</v>
      </c>
      <c r="JY7" s="2">
        <v>460</v>
      </c>
      <c r="JZ7" s="2">
        <v>440</v>
      </c>
      <c r="KA7" s="2">
        <v>430</v>
      </c>
      <c r="KB7" s="2">
        <v>220</v>
      </c>
      <c r="KC7" s="2">
        <v>220</v>
      </c>
      <c r="KD7" s="2">
        <v>310</v>
      </c>
      <c r="KE7" s="2">
        <v>310</v>
      </c>
      <c r="KF7" s="2">
        <v>315</v>
      </c>
      <c r="KG7" s="2">
        <v>348</v>
      </c>
      <c r="KH7" s="2">
        <v>330</v>
      </c>
      <c r="KI7" s="2">
        <v>330</v>
      </c>
      <c r="KJ7" s="2">
        <v>350</v>
      </c>
      <c r="KK7" s="2">
        <v>350</v>
      </c>
      <c r="KL7" s="2">
        <v>350</v>
      </c>
      <c r="KM7" s="2">
        <v>350</v>
      </c>
      <c r="KN7" s="2">
        <v>375</v>
      </c>
      <c r="KO7" s="2">
        <v>370</v>
      </c>
      <c r="KP7" s="2">
        <v>340</v>
      </c>
      <c r="KQ7" s="2">
        <v>290</v>
      </c>
      <c r="KR7" s="2">
        <v>350</v>
      </c>
      <c r="KS7" s="2">
        <v>370</v>
      </c>
      <c r="KT7" s="2">
        <v>370</v>
      </c>
      <c r="KU7" s="2">
        <v>465</v>
      </c>
      <c r="KV7" s="2">
        <v>390</v>
      </c>
      <c r="KW7" s="2">
        <v>389</v>
      </c>
      <c r="KX7" s="2">
        <v>200</v>
      </c>
      <c r="KY7" s="2">
        <v>315</v>
      </c>
      <c r="KZ7" s="2">
        <v>230</v>
      </c>
      <c r="LA7" s="2">
        <v>200</v>
      </c>
      <c r="LB7" s="2">
        <v>260</v>
      </c>
      <c r="LC7" s="2">
        <v>270</v>
      </c>
      <c r="LD7" s="2">
        <v>265</v>
      </c>
      <c r="LE7" s="2">
        <v>340</v>
      </c>
      <c r="LF7" s="2">
        <v>315</v>
      </c>
      <c r="LG7" s="2">
        <v>370</v>
      </c>
      <c r="LH7" s="2">
        <v>325</v>
      </c>
      <c r="LI7" s="2">
        <v>300</v>
      </c>
      <c r="LJ7" s="2">
        <v>300</v>
      </c>
      <c r="LK7" s="2">
        <v>305</v>
      </c>
      <c r="LL7" s="2">
        <v>320</v>
      </c>
      <c r="LM7" s="2">
        <v>320</v>
      </c>
      <c r="LN7" s="2">
        <v>320</v>
      </c>
      <c r="LO7" s="2">
        <v>310</v>
      </c>
      <c r="LP7" s="2">
        <v>310</v>
      </c>
      <c r="LQ7" s="2">
        <v>360</v>
      </c>
      <c r="LR7" s="2">
        <v>385</v>
      </c>
      <c r="LS7" s="2">
        <v>415</v>
      </c>
      <c r="LT7" s="2">
        <v>340</v>
      </c>
      <c r="LU7" s="2">
        <v>340</v>
      </c>
      <c r="LV7" s="2">
        <v>330</v>
      </c>
      <c r="LW7" s="2">
        <v>330</v>
      </c>
      <c r="LX7" s="2">
        <v>470</v>
      </c>
      <c r="LY7" s="2">
        <v>410</v>
      </c>
      <c r="LZ7" s="2">
        <v>400</v>
      </c>
      <c r="MA7" s="2">
        <v>470</v>
      </c>
      <c r="MB7" s="2">
        <v>450</v>
      </c>
      <c r="MC7" s="2">
        <v>440</v>
      </c>
      <c r="MD7" s="2">
        <v>475</v>
      </c>
      <c r="ME7" s="2">
        <v>430</v>
      </c>
      <c r="MF7" s="2">
        <v>430</v>
      </c>
      <c r="MG7" s="2">
        <v>410</v>
      </c>
      <c r="MH7" s="2">
        <v>400</v>
      </c>
      <c r="MI7" s="2">
        <v>435</v>
      </c>
      <c r="MJ7" s="2">
        <v>430</v>
      </c>
      <c r="MK7" s="2">
        <v>355</v>
      </c>
      <c r="ML7" s="2">
        <v>390</v>
      </c>
      <c r="MM7" s="2">
        <v>390</v>
      </c>
      <c r="MN7" s="2">
        <v>370</v>
      </c>
      <c r="MO7" s="2">
        <v>400</v>
      </c>
      <c r="MP7" s="2">
        <v>380</v>
      </c>
      <c r="MQ7" s="2">
        <v>385</v>
      </c>
      <c r="MR7" s="2">
        <v>280</v>
      </c>
      <c r="MS7" s="2">
        <v>280</v>
      </c>
      <c r="MT7" s="2">
        <v>280</v>
      </c>
      <c r="MU7" s="2">
        <v>500</v>
      </c>
      <c r="MV7" s="2">
        <v>500</v>
      </c>
      <c r="MW7" s="2">
        <v>380</v>
      </c>
      <c r="MX7" s="2">
        <v>400</v>
      </c>
      <c r="MY7" s="2">
        <v>370</v>
      </c>
      <c r="MZ7" s="2">
        <v>360</v>
      </c>
      <c r="NA7" s="2">
        <v>375</v>
      </c>
      <c r="NB7" s="2">
        <v>390</v>
      </c>
      <c r="NC7" s="2">
        <v>500</v>
      </c>
      <c r="ND7" s="2">
        <v>509</v>
      </c>
      <c r="NE7" s="2">
        <v>355</v>
      </c>
      <c r="NF7" s="2">
        <v>400</v>
      </c>
      <c r="NG7" s="2">
        <v>400</v>
      </c>
      <c r="NI7" s="2">
        <v>300</v>
      </c>
      <c r="NJ7" s="2">
        <v>300</v>
      </c>
      <c r="NO7" s="2">
        <v>342</v>
      </c>
      <c r="NP7" s="2">
        <v>335</v>
      </c>
      <c r="NQ7" s="2">
        <v>385</v>
      </c>
      <c r="NR7" s="2">
        <v>293</v>
      </c>
      <c r="NS7" s="2">
        <v>367</v>
      </c>
      <c r="NT7" s="2">
        <v>380</v>
      </c>
      <c r="NU7" s="2">
        <v>348</v>
      </c>
      <c r="NV7" s="2">
        <v>353</v>
      </c>
      <c r="NW7" s="2">
        <v>351</v>
      </c>
      <c r="NX7" s="2">
        <v>324</v>
      </c>
      <c r="NY7" s="2">
        <v>405</v>
      </c>
      <c r="NZ7" s="2">
        <v>415</v>
      </c>
      <c r="OA7" s="2">
        <v>320</v>
      </c>
      <c r="OB7" s="2">
        <v>260</v>
      </c>
      <c r="OC7" s="2">
        <v>270</v>
      </c>
      <c r="OD7" s="2">
        <v>250</v>
      </c>
      <c r="OE7" s="2">
        <v>180</v>
      </c>
      <c r="OF7" s="2">
        <v>380</v>
      </c>
      <c r="OG7" s="2">
        <v>350</v>
      </c>
      <c r="OH7" s="2">
        <v>350</v>
      </c>
      <c r="OI7" s="2">
        <v>356</v>
      </c>
      <c r="OJ7" s="2">
        <v>360</v>
      </c>
      <c r="OK7" s="2">
        <v>355</v>
      </c>
      <c r="OL7" s="2">
        <v>395</v>
      </c>
      <c r="OM7" s="2">
        <v>390</v>
      </c>
      <c r="ON7" s="2">
        <v>430</v>
      </c>
      <c r="OO7" s="2">
        <v>330</v>
      </c>
      <c r="OP7" s="2">
        <v>380</v>
      </c>
      <c r="OQ7" s="2">
        <v>355</v>
      </c>
      <c r="OR7" s="2">
        <v>365</v>
      </c>
      <c r="OS7" s="2">
        <v>310</v>
      </c>
      <c r="OT7" s="2">
        <v>380</v>
      </c>
      <c r="OU7" s="2">
        <v>545</v>
      </c>
      <c r="OV7" s="2">
        <v>390</v>
      </c>
      <c r="OW7" s="2">
        <v>657</v>
      </c>
      <c r="OX7" s="2">
        <v>370</v>
      </c>
      <c r="OY7" s="2">
        <v>365</v>
      </c>
      <c r="OZ7" s="2">
        <v>380</v>
      </c>
      <c r="PA7" s="2">
        <v>405</v>
      </c>
      <c r="PB7" s="2">
        <v>405</v>
      </c>
      <c r="PC7" s="2">
        <v>390</v>
      </c>
      <c r="PD7" s="2">
        <v>475</v>
      </c>
      <c r="PE7" s="2">
        <v>460</v>
      </c>
      <c r="PF7" s="2">
        <v>485</v>
      </c>
      <c r="PG7" s="2">
        <v>171</v>
      </c>
      <c r="PH7" s="2">
        <v>175</v>
      </c>
      <c r="PI7" s="2">
        <v>173</v>
      </c>
      <c r="PJ7" s="2">
        <v>190</v>
      </c>
      <c r="PK7" s="2">
        <v>370</v>
      </c>
      <c r="PL7" s="2">
        <v>400</v>
      </c>
      <c r="PM7" s="2">
        <v>390</v>
      </c>
      <c r="PN7" s="2">
        <v>385</v>
      </c>
      <c r="PO7" s="2">
        <v>380</v>
      </c>
      <c r="PP7" s="2">
        <v>300</v>
      </c>
      <c r="PQ7" s="2">
        <v>300</v>
      </c>
      <c r="PR7" s="2">
        <v>300</v>
      </c>
      <c r="PS7" s="2">
        <v>350</v>
      </c>
      <c r="PT7" s="2">
        <v>315</v>
      </c>
      <c r="PU7" s="2">
        <v>315</v>
      </c>
      <c r="PV7" s="2">
        <v>340</v>
      </c>
      <c r="PW7" s="2">
        <v>310</v>
      </c>
      <c r="PX7" s="2">
        <v>120</v>
      </c>
      <c r="PY7" s="2">
        <v>160</v>
      </c>
      <c r="PZ7" s="2">
        <v>217</v>
      </c>
      <c r="QA7" s="2">
        <v>225</v>
      </c>
      <c r="QB7" s="2">
        <v>242</v>
      </c>
      <c r="QC7" s="2">
        <v>320</v>
      </c>
      <c r="QD7" s="2">
        <v>320</v>
      </c>
      <c r="QE7" s="2">
        <v>155</v>
      </c>
      <c r="QF7" s="2">
        <v>155</v>
      </c>
      <c r="QG7" s="2">
        <v>190</v>
      </c>
      <c r="QH7" s="2">
        <v>180</v>
      </c>
      <c r="QI7" s="2">
        <v>188</v>
      </c>
      <c r="QJ7" s="2">
        <v>182</v>
      </c>
      <c r="QK7" s="2">
        <v>185</v>
      </c>
      <c r="QL7" s="2">
        <v>189</v>
      </c>
      <c r="QM7" s="2">
        <v>180</v>
      </c>
      <c r="QN7" s="2">
        <v>180</v>
      </c>
      <c r="QO7" s="2">
        <v>180</v>
      </c>
      <c r="QP7" s="2">
        <v>133</v>
      </c>
      <c r="QQ7" s="2">
        <v>127</v>
      </c>
      <c r="QR7" s="2">
        <v>202</v>
      </c>
      <c r="QS7" s="2">
        <v>200</v>
      </c>
      <c r="QT7" s="2">
        <v>182</v>
      </c>
      <c r="QU7" s="2">
        <v>140</v>
      </c>
      <c r="QV7" s="2">
        <v>172</v>
      </c>
      <c r="QW7" s="2">
        <v>162</v>
      </c>
      <c r="QX7" s="2">
        <v>151</v>
      </c>
      <c r="QY7" s="2">
        <v>243</v>
      </c>
      <c r="QZ7" s="2">
        <v>248</v>
      </c>
      <c r="RA7" s="2">
        <v>281</v>
      </c>
      <c r="RB7" s="2">
        <v>170</v>
      </c>
      <c r="RC7" s="2">
        <v>133</v>
      </c>
      <c r="RD7" s="2">
        <v>163</v>
      </c>
      <c r="RE7" s="2">
        <v>143</v>
      </c>
      <c r="RF7" s="2">
        <v>158</v>
      </c>
      <c r="RG7" s="2">
        <v>216</v>
      </c>
      <c r="RH7" s="2">
        <v>155</v>
      </c>
      <c r="RI7" s="2">
        <v>185</v>
      </c>
      <c r="RJ7" s="2">
        <v>296</v>
      </c>
      <c r="RK7" s="2">
        <v>139</v>
      </c>
      <c r="RL7" s="2">
        <v>236</v>
      </c>
      <c r="RM7" s="2">
        <v>200</v>
      </c>
      <c r="RN7" s="2">
        <v>210</v>
      </c>
      <c r="RO7" s="2">
        <v>228</v>
      </c>
      <c r="RP7" s="2">
        <v>160</v>
      </c>
      <c r="RQ7" s="2">
        <v>235</v>
      </c>
      <c r="RR7" s="2">
        <v>225</v>
      </c>
      <c r="RS7" s="2">
        <v>235</v>
      </c>
      <c r="RT7" s="2">
        <v>480</v>
      </c>
      <c r="RU7" s="2">
        <v>435</v>
      </c>
      <c r="SG7" s="2">
        <v>730</v>
      </c>
      <c r="SH7" s="2">
        <v>160</v>
      </c>
      <c r="SI7" s="2">
        <v>150</v>
      </c>
      <c r="SJ7" s="2">
        <v>150</v>
      </c>
      <c r="SK7" s="2">
        <v>190</v>
      </c>
      <c r="SL7" s="2">
        <v>200</v>
      </c>
      <c r="SM7" s="2">
        <v>160</v>
      </c>
      <c r="SN7" s="2">
        <v>150</v>
      </c>
      <c r="SO7" s="2">
        <v>180</v>
      </c>
      <c r="SP7" s="2">
        <v>180</v>
      </c>
      <c r="ST7" s="2">
        <v>260</v>
      </c>
      <c r="SU7" s="2">
        <v>280</v>
      </c>
      <c r="SV7" s="2">
        <v>300</v>
      </c>
      <c r="SW7" s="2">
        <v>300</v>
      </c>
      <c r="SX7" s="2">
        <v>270</v>
      </c>
      <c r="SY7" s="2">
        <v>310</v>
      </c>
      <c r="SZ7" s="2">
        <v>305</v>
      </c>
      <c r="TA7" s="2">
        <v>450</v>
      </c>
      <c r="TB7" s="2">
        <v>450</v>
      </c>
      <c r="TC7" s="2">
        <v>450</v>
      </c>
      <c r="TD7" s="2">
        <v>450</v>
      </c>
      <c r="TE7" s="2">
        <v>450</v>
      </c>
      <c r="TF7" s="2">
        <v>450</v>
      </c>
      <c r="TG7" s="2">
        <v>450</v>
      </c>
      <c r="TH7" s="2">
        <v>450</v>
      </c>
      <c r="TI7" s="2">
        <v>330</v>
      </c>
      <c r="TJ7" s="2">
        <v>360</v>
      </c>
      <c r="TK7" s="2">
        <v>300</v>
      </c>
      <c r="TL7" s="2">
        <v>330</v>
      </c>
      <c r="TM7" s="2">
        <v>330</v>
      </c>
      <c r="TN7" s="2">
        <v>400</v>
      </c>
      <c r="TO7" s="2">
        <v>380</v>
      </c>
      <c r="TP7" s="2">
        <v>360</v>
      </c>
      <c r="TQ7" s="2">
        <v>340</v>
      </c>
      <c r="TR7" s="2">
        <v>310</v>
      </c>
      <c r="TS7" s="2">
        <v>300</v>
      </c>
      <c r="TT7" s="2">
        <v>350</v>
      </c>
      <c r="TU7" s="2">
        <v>350</v>
      </c>
      <c r="TV7" s="2">
        <v>350</v>
      </c>
      <c r="TW7" s="2">
        <v>350</v>
      </c>
      <c r="TX7" s="2">
        <v>335</v>
      </c>
      <c r="TY7" s="2">
        <v>370</v>
      </c>
      <c r="TZ7" s="2">
        <v>329</v>
      </c>
      <c r="UA7" s="2">
        <v>313</v>
      </c>
      <c r="UB7" s="2">
        <v>305</v>
      </c>
      <c r="UC7" s="2">
        <v>360</v>
      </c>
      <c r="UD7" s="2">
        <v>410</v>
      </c>
      <c r="UE7" s="2">
        <v>450</v>
      </c>
      <c r="UF7" s="2">
        <v>475</v>
      </c>
      <c r="UG7" s="2">
        <v>440</v>
      </c>
      <c r="UH7" s="2">
        <v>445</v>
      </c>
      <c r="UI7" s="2">
        <v>450</v>
      </c>
      <c r="UJ7" s="2">
        <v>465</v>
      </c>
      <c r="UK7" s="2">
        <v>460</v>
      </c>
      <c r="UL7" s="2">
        <v>470</v>
      </c>
      <c r="UM7" s="2">
        <v>390</v>
      </c>
      <c r="UN7" s="2">
        <v>410</v>
      </c>
      <c r="UO7" s="2">
        <v>370</v>
      </c>
      <c r="UP7" s="2">
        <v>350</v>
      </c>
      <c r="UQ7" s="2">
        <v>365</v>
      </c>
      <c r="UR7" s="2">
        <v>270</v>
      </c>
      <c r="US7" s="2">
        <v>260</v>
      </c>
      <c r="UT7" s="2">
        <v>310</v>
      </c>
      <c r="UU7" s="2">
        <v>285</v>
      </c>
      <c r="UV7" s="2">
        <v>290</v>
      </c>
      <c r="UW7" s="2">
        <v>300</v>
      </c>
      <c r="UX7" s="2">
        <v>300</v>
      </c>
      <c r="UY7" s="2">
        <v>500</v>
      </c>
      <c r="UZ7" s="2">
        <v>510</v>
      </c>
      <c r="VA7" s="2">
        <v>520</v>
      </c>
      <c r="VB7" s="2">
        <v>430</v>
      </c>
      <c r="VC7" s="2">
        <v>440</v>
      </c>
      <c r="VD7" s="2">
        <v>440</v>
      </c>
      <c r="VE7" s="2">
        <v>450</v>
      </c>
      <c r="VF7" s="2">
        <v>420</v>
      </c>
      <c r="VJ7" s="2">
        <v>395</v>
      </c>
      <c r="VK7" s="2">
        <v>345</v>
      </c>
      <c r="VL7" s="2">
        <v>360</v>
      </c>
      <c r="VM7" s="2">
        <v>260</v>
      </c>
      <c r="VN7" s="2">
        <v>270</v>
      </c>
      <c r="VO7" s="2">
        <v>270</v>
      </c>
      <c r="VP7" s="2">
        <v>220</v>
      </c>
      <c r="VQ7" s="2">
        <v>215</v>
      </c>
      <c r="VR7" s="2">
        <v>220</v>
      </c>
      <c r="VS7" s="2">
        <v>140</v>
      </c>
      <c r="VT7" s="2">
        <v>150</v>
      </c>
      <c r="VU7" s="2">
        <v>135</v>
      </c>
      <c r="VV7" s="2">
        <v>130</v>
      </c>
      <c r="VW7" s="2">
        <v>174</v>
      </c>
      <c r="VX7" s="2">
        <v>190</v>
      </c>
      <c r="VY7" s="2">
        <v>160</v>
      </c>
      <c r="VZ7" s="2">
        <v>240</v>
      </c>
      <c r="WA7" s="2">
        <v>265</v>
      </c>
      <c r="WB7" s="2">
        <v>250</v>
      </c>
      <c r="WC7" s="2">
        <v>320</v>
      </c>
      <c r="WD7" s="2">
        <v>270</v>
      </c>
      <c r="WE7" s="2">
        <v>315</v>
      </c>
      <c r="WF7" s="2">
        <v>205</v>
      </c>
      <c r="WG7" s="2">
        <v>210</v>
      </c>
      <c r="WH7" s="2">
        <v>220</v>
      </c>
      <c r="WI7" s="2">
        <v>220</v>
      </c>
      <c r="WJ7" s="2">
        <v>220</v>
      </c>
      <c r="WK7" s="2">
        <v>110</v>
      </c>
      <c r="WL7" s="2">
        <v>110</v>
      </c>
      <c r="WM7" s="2">
        <v>95</v>
      </c>
      <c r="WN7" s="2">
        <v>95</v>
      </c>
      <c r="WO7" s="2">
        <v>260</v>
      </c>
      <c r="WP7" s="2">
        <v>250</v>
      </c>
      <c r="WQ7" s="2">
        <v>115</v>
      </c>
      <c r="WR7" s="2">
        <v>115</v>
      </c>
      <c r="WS7" s="2">
        <v>120</v>
      </c>
      <c r="WT7" s="2">
        <v>110</v>
      </c>
      <c r="WU7" s="2">
        <v>110</v>
      </c>
      <c r="WV7" s="2">
        <v>110</v>
      </c>
      <c r="WW7" s="2">
        <v>240</v>
      </c>
      <c r="WX7" s="2">
        <v>250</v>
      </c>
      <c r="WY7" s="2">
        <v>120</v>
      </c>
      <c r="WZ7" s="2">
        <v>120</v>
      </c>
      <c r="XA7" s="2">
        <v>215</v>
      </c>
      <c r="XB7" s="2">
        <v>195</v>
      </c>
    </row>
    <row r="8" spans="1:639" x14ac:dyDescent="0.25">
      <c r="A8" s="1" t="s">
        <v>789</v>
      </c>
      <c r="B8" s="2" t="s">
        <v>1</v>
      </c>
      <c r="D8" s="2" t="s">
        <v>790</v>
      </c>
      <c r="E8" s="2" t="s">
        <v>791</v>
      </c>
      <c r="F8" s="2" t="s">
        <v>791</v>
      </c>
      <c r="G8" s="2" t="s">
        <v>792</v>
      </c>
      <c r="H8" s="2" t="s">
        <v>792</v>
      </c>
      <c r="I8" s="2" t="s">
        <v>792</v>
      </c>
      <c r="J8" s="2" t="s">
        <v>791</v>
      </c>
      <c r="K8" s="2" t="s">
        <v>792</v>
      </c>
      <c r="L8" s="2" t="s">
        <v>790</v>
      </c>
      <c r="M8" s="2" t="s">
        <v>791</v>
      </c>
      <c r="N8" s="2" t="s">
        <v>791</v>
      </c>
      <c r="O8" s="2" t="s">
        <v>792</v>
      </c>
      <c r="P8" s="2" t="s">
        <v>791</v>
      </c>
      <c r="Q8" s="2" t="s">
        <v>790</v>
      </c>
      <c r="R8" s="2" t="s">
        <v>790</v>
      </c>
      <c r="S8" s="2" t="s">
        <v>793</v>
      </c>
      <c r="T8" s="2" t="s">
        <v>794</v>
      </c>
      <c r="U8" s="2" t="s">
        <v>793</v>
      </c>
      <c r="V8" s="2" t="s">
        <v>790</v>
      </c>
      <c r="W8" s="2" t="s">
        <v>790</v>
      </c>
      <c r="X8" s="2" t="s">
        <v>790</v>
      </c>
      <c r="Y8" s="2" t="s">
        <v>790</v>
      </c>
      <c r="Z8" s="2" t="s">
        <v>791</v>
      </c>
      <c r="AA8" s="2" t="s">
        <v>792</v>
      </c>
      <c r="AB8" s="2" t="s">
        <v>790</v>
      </c>
      <c r="AC8" s="2" t="s">
        <v>790</v>
      </c>
      <c r="AD8" s="2" t="s">
        <v>791</v>
      </c>
      <c r="AE8" s="2" t="s">
        <v>793</v>
      </c>
      <c r="AF8" s="2" t="s">
        <v>794</v>
      </c>
      <c r="AG8" s="2" t="s">
        <v>790</v>
      </c>
      <c r="AH8" s="2" t="s">
        <v>795</v>
      </c>
      <c r="AI8" s="2" t="s">
        <v>791</v>
      </c>
      <c r="AJ8" s="2" t="s">
        <v>790</v>
      </c>
      <c r="AK8" s="2" t="s">
        <v>792</v>
      </c>
      <c r="AL8" s="2" t="s">
        <v>796</v>
      </c>
      <c r="AM8" s="2" t="s">
        <v>791</v>
      </c>
      <c r="AN8" s="2" t="s">
        <v>792</v>
      </c>
      <c r="AO8" s="2" t="s">
        <v>793</v>
      </c>
      <c r="AP8" s="2" t="s">
        <v>797</v>
      </c>
      <c r="AQ8" s="2" t="s">
        <v>791</v>
      </c>
      <c r="AR8" s="2" t="s">
        <v>792</v>
      </c>
      <c r="AT8" s="2" t="s">
        <v>792</v>
      </c>
      <c r="AU8" s="2" t="s">
        <v>790</v>
      </c>
      <c r="AV8" s="2" t="s">
        <v>792</v>
      </c>
      <c r="AW8" s="2" t="s">
        <v>792</v>
      </c>
      <c r="AX8" s="2" t="s">
        <v>790</v>
      </c>
      <c r="AY8" s="2" t="s">
        <v>791</v>
      </c>
      <c r="AZ8" s="2" t="s">
        <v>791</v>
      </c>
      <c r="BA8" s="2" t="s">
        <v>791</v>
      </c>
      <c r="BB8" s="2" t="s">
        <v>791</v>
      </c>
      <c r="BC8" s="2" t="s">
        <v>791</v>
      </c>
      <c r="BD8" s="2" t="s">
        <v>790</v>
      </c>
      <c r="BE8" s="2" t="s">
        <v>790</v>
      </c>
      <c r="BF8" s="2" t="s">
        <v>791</v>
      </c>
      <c r="BG8" s="2" t="s">
        <v>791</v>
      </c>
      <c r="BH8" s="2" t="s">
        <v>791</v>
      </c>
      <c r="BI8" s="2" t="s">
        <v>791</v>
      </c>
      <c r="BJ8" s="2" t="s">
        <v>797</v>
      </c>
      <c r="BK8" s="2" t="s">
        <v>797</v>
      </c>
      <c r="BL8" s="2" t="s">
        <v>790</v>
      </c>
      <c r="BM8" s="2" t="s">
        <v>790</v>
      </c>
      <c r="BN8" s="2" t="s">
        <v>794</v>
      </c>
      <c r="BO8" s="2" t="s">
        <v>794</v>
      </c>
      <c r="BP8" s="2" t="s">
        <v>794</v>
      </c>
      <c r="BQ8" s="2" t="s">
        <v>790</v>
      </c>
      <c r="BR8" s="2" t="s">
        <v>794</v>
      </c>
      <c r="BS8" s="2" t="s">
        <v>790</v>
      </c>
      <c r="BT8" s="2" t="s">
        <v>790</v>
      </c>
      <c r="BU8" s="2" t="s">
        <v>793</v>
      </c>
      <c r="BV8" s="2" t="s">
        <v>793</v>
      </c>
      <c r="BW8" s="2" t="s">
        <v>791</v>
      </c>
      <c r="BX8" s="2" t="s">
        <v>794</v>
      </c>
      <c r="BY8" s="2" t="s">
        <v>792</v>
      </c>
      <c r="BZ8" s="2" t="s">
        <v>793</v>
      </c>
      <c r="CA8" s="2" t="s">
        <v>791</v>
      </c>
      <c r="CB8" s="2" t="s">
        <v>791</v>
      </c>
      <c r="CC8" s="2" t="s">
        <v>791</v>
      </c>
      <c r="CD8" s="2" t="s">
        <v>791</v>
      </c>
      <c r="CE8" s="2" t="s">
        <v>791</v>
      </c>
      <c r="CF8" s="2" t="s">
        <v>791</v>
      </c>
      <c r="CG8" s="2" t="s">
        <v>791</v>
      </c>
      <c r="CH8" s="2" t="s">
        <v>791</v>
      </c>
      <c r="CI8" s="2" t="s">
        <v>794</v>
      </c>
      <c r="CJ8" s="2" t="s">
        <v>794</v>
      </c>
      <c r="CK8" s="2" t="s">
        <v>795</v>
      </c>
      <c r="CL8" s="2" t="s">
        <v>793</v>
      </c>
      <c r="CM8" s="2" t="s">
        <v>794</v>
      </c>
      <c r="CN8" s="2" t="s">
        <v>790</v>
      </c>
      <c r="CO8" s="2" t="s">
        <v>792</v>
      </c>
      <c r="CP8" s="2" t="s">
        <v>792</v>
      </c>
      <c r="CQ8" s="2" t="s">
        <v>791</v>
      </c>
      <c r="CR8" s="2" t="s">
        <v>791</v>
      </c>
      <c r="CS8" s="2" t="s">
        <v>794</v>
      </c>
      <c r="CT8" s="2" t="s">
        <v>794</v>
      </c>
      <c r="CU8" s="2">
        <v>360</v>
      </c>
      <c r="CV8" s="2" t="s">
        <v>793</v>
      </c>
      <c r="CW8" s="2" t="s">
        <v>790</v>
      </c>
      <c r="CX8" s="2" t="s">
        <v>798</v>
      </c>
      <c r="CY8" s="2" t="s">
        <v>792</v>
      </c>
      <c r="CZ8" s="2" t="s">
        <v>798</v>
      </c>
      <c r="DA8" s="2" t="s">
        <v>791</v>
      </c>
      <c r="DB8" s="2" t="s">
        <v>794</v>
      </c>
      <c r="DC8" s="2" t="s">
        <v>790</v>
      </c>
      <c r="DD8" s="2" t="s">
        <v>790</v>
      </c>
      <c r="DE8" s="2" t="s">
        <v>793</v>
      </c>
      <c r="DF8" s="2" t="s">
        <v>793</v>
      </c>
      <c r="DG8" s="2" t="s">
        <v>798</v>
      </c>
      <c r="DH8" s="2" t="s">
        <v>790</v>
      </c>
      <c r="DI8" s="2" t="s">
        <v>797</v>
      </c>
      <c r="DJ8" s="2" t="s">
        <v>794</v>
      </c>
      <c r="DK8" s="2" t="s">
        <v>790</v>
      </c>
      <c r="DL8" s="2" t="s">
        <v>790</v>
      </c>
      <c r="DM8" s="2" t="s">
        <v>790</v>
      </c>
      <c r="DN8" s="2" t="s">
        <v>791</v>
      </c>
      <c r="DO8" s="2" t="s">
        <v>798</v>
      </c>
      <c r="DP8" s="2" t="s">
        <v>790</v>
      </c>
      <c r="DQ8" s="2" t="s">
        <v>791</v>
      </c>
      <c r="DR8" s="2" t="s">
        <v>790</v>
      </c>
      <c r="DS8" s="2" t="s">
        <v>790</v>
      </c>
      <c r="DT8" s="2" t="s">
        <v>792</v>
      </c>
      <c r="DU8" s="2" t="s">
        <v>790</v>
      </c>
      <c r="DV8" s="2" t="s">
        <v>790</v>
      </c>
      <c r="DW8" s="2" t="s">
        <v>792</v>
      </c>
      <c r="DX8" s="2" t="s">
        <v>791</v>
      </c>
      <c r="DY8" s="2" t="s">
        <v>794</v>
      </c>
      <c r="DZ8" s="2" t="s">
        <v>792</v>
      </c>
      <c r="EA8" s="2" t="s">
        <v>790</v>
      </c>
      <c r="EB8" s="2" t="s">
        <v>790</v>
      </c>
      <c r="EC8" s="2" t="s">
        <v>790</v>
      </c>
      <c r="ED8" s="2" t="s">
        <v>790</v>
      </c>
      <c r="EE8" s="2" t="s">
        <v>792</v>
      </c>
      <c r="EF8" s="2" t="s">
        <v>791</v>
      </c>
      <c r="EG8" s="2" t="s">
        <v>794</v>
      </c>
      <c r="EH8" s="2" t="s">
        <v>790</v>
      </c>
      <c r="EI8" s="2" t="s">
        <v>790</v>
      </c>
      <c r="EJ8" s="2" t="s">
        <v>790</v>
      </c>
      <c r="EK8" s="2" t="s">
        <v>797</v>
      </c>
      <c r="EL8" s="2" t="s">
        <v>790</v>
      </c>
      <c r="EM8" s="2" t="s">
        <v>794</v>
      </c>
      <c r="EN8" s="2" t="s">
        <v>794</v>
      </c>
      <c r="EO8" s="2" t="s">
        <v>792</v>
      </c>
      <c r="EP8" s="2" t="s">
        <v>794</v>
      </c>
      <c r="EQ8" s="2" t="s">
        <v>792</v>
      </c>
      <c r="ER8" s="2" t="s">
        <v>792</v>
      </c>
      <c r="ES8" s="2" t="s">
        <v>790</v>
      </c>
      <c r="ET8" s="2" t="s">
        <v>791</v>
      </c>
      <c r="EU8" s="2" t="s">
        <v>791</v>
      </c>
      <c r="EV8" s="2" t="s">
        <v>790</v>
      </c>
      <c r="EW8" s="2" t="s">
        <v>790</v>
      </c>
      <c r="EX8" s="2" t="s">
        <v>792</v>
      </c>
      <c r="EY8" s="2" t="s">
        <v>791</v>
      </c>
      <c r="EZ8" s="2" t="s">
        <v>790</v>
      </c>
      <c r="FA8" s="2" t="s">
        <v>792</v>
      </c>
      <c r="FB8" s="2" t="s">
        <v>790</v>
      </c>
      <c r="FC8" s="2" t="s">
        <v>793</v>
      </c>
      <c r="FD8" s="2" t="s">
        <v>793</v>
      </c>
      <c r="FE8" s="2" t="s">
        <v>791</v>
      </c>
      <c r="FF8" s="2" t="s">
        <v>793</v>
      </c>
      <c r="FG8" s="2" t="s">
        <v>793</v>
      </c>
      <c r="FH8" s="2" t="s">
        <v>793</v>
      </c>
      <c r="FI8" s="2" t="s">
        <v>793</v>
      </c>
      <c r="FJ8" s="2" t="s">
        <v>793</v>
      </c>
      <c r="FK8" s="2" t="s">
        <v>793</v>
      </c>
      <c r="FL8" s="2" t="s">
        <v>790</v>
      </c>
      <c r="FM8" s="2" t="s">
        <v>790</v>
      </c>
      <c r="FN8" s="2" t="s">
        <v>791</v>
      </c>
      <c r="FO8" s="2" t="s">
        <v>791</v>
      </c>
      <c r="FP8" s="2" t="s">
        <v>791</v>
      </c>
      <c r="FQ8" s="2" t="s">
        <v>791</v>
      </c>
      <c r="FR8" s="2" t="s">
        <v>792</v>
      </c>
      <c r="FS8" s="2" t="s">
        <v>792</v>
      </c>
      <c r="FT8" s="2" t="s">
        <v>792</v>
      </c>
      <c r="FU8" s="2" t="s">
        <v>790</v>
      </c>
      <c r="FV8" s="2" t="s">
        <v>794</v>
      </c>
      <c r="FW8" s="2" t="s">
        <v>791</v>
      </c>
      <c r="FX8" s="2" t="s">
        <v>791</v>
      </c>
      <c r="FY8" s="2" t="s">
        <v>798</v>
      </c>
      <c r="FZ8" s="2" t="s">
        <v>798</v>
      </c>
      <c r="GA8" s="2" t="s">
        <v>791</v>
      </c>
      <c r="GB8" s="2" t="s">
        <v>791</v>
      </c>
      <c r="GC8" s="2" t="s">
        <v>792</v>
      </c>
      <c r="GD8" s="2" t="s">
        <v>791</v>
      </c>
      <c r="GE8" s="2" t="s">
        <v>796</v>
      </c>
      <c r="GF8" s="2" t="s">
        <v>796</v>
      </c>
      <c r="GG8" s="2" t="s">
        <v>791</v>
      </c>
      <c r="GH8" s="2" t="s">
        <v>796</v>
      </c>
      <c r="GI8" s="2" t="s">
        <v>794</v>
      </c>
      <c r="GJ8" s="2" t="s">
        <v>791</v>
      </c>
      <c r="GK8" s="2" t="s">
        <v>793</v>
      </c>
      <c r="GL8" s="2" t="s">
        <v>790</v>
      </c>
      <c r="GM8" s="2" t="s">
        <v>790</v>
      </c>
      <c r="GN8" s="2" t="s">
        <v>791</v>
      </c>
      <c r="GO8" s="2" t="s">
        <v>791</v>
      </c>
      <c r="GP8" s="2" t="s">
        <v>790</v>
      </c>
      <c r="GQ8" s="2" t="s">
        <v>793</v>
      </c>
      <c r="GR8" s="2" t="s">
        <v>799</v>
      </c>
      <c r="GS8" s="2" t="s">
        <v>790</v>
      </c>
      <c r="GT8" s="2" t="s">
        <v>791</v>
      </c>
      <c r="GU8" s="2" t="s">
        <v>792</v>
      </c>
      <c r="GV8" s="2" t="s">
        <v>795</v>
      </c>
      <c r="GW8" s="2" t="s">
        <v>800</v>
      </c>
      <c r="GX8" s="2" t="s">
        <v>792</v>
      </c>
      <c r="GY8" s="2" t="s">
        <v>795</v>
      </c>
      <c r="GZ8" s="2" t="s">
        <v>791</v>
      </c>
      <c r="HA8" s="2" t="s">
        <v>792</v>
      </c>
      <c r="HB8" s="2" t="s">
        <v>791</v>
      </c>
      <c r="HC8" s="2" t="s">
        <v>792</v>
      </c>
      <c r="HD8" s="2" t="s">
        <v>800</v>
      </c>
      <c r="HE8" s="2" t="s">
        <v>801</v>
      </c>
      <c r="HF8" s="2" t="s">
        <v>790</v>
      </c>
      <c r="HG8" s="2" t="s">
        <v>791</v>
      </c>
      <c r="HH8" s="2" t="s">
        <v>793</v>
      </c>
      <c r="HI8" s="2" t="s">
        <v>802</v>
      </c>
      <c r="HJ8" s="2" t="s">
        <v>793</v>
      </c>
      <c r="HK8" s="2" t="s">
        <v>793</v>
      </c>
      <c r="HL8" s="2" t="s">
        <v>792</v>
      </c>
      <c r="HM8" s="2" t="s">
        <v>801</v>
      </c>
      <c r="HN8" s="2" t="s">
        <v>793</v>
      </c>
      <c r="HO8" s="2" t="s">
        <v>793</v>
      </c>
      <c r="HP8" s="2" t="s">
        <v>790</v>
      </c>
      <c r="HQ8" s="2" t="s">
        <v>790</v>
      </c>
      <c r="HR8" s="2" t="s">
        <v>790</v>
      </c>
      <c r="HS8" s="2" t="s">
        <v>792</v>
      </c>
      <c r="HT8" s="2" t="s">
        <v>790</v>
      </c>
      <c r="HU8" s="2" t="s">
        <v>793</v>
      </c>
      <c r="HV8" s="2" t="s">
        <v>791</v>
      </c>
      <c r="HW8" s="2" t="s">
        <v>791</v>
      </c>
      <c r="HX8" s="2" t="s">
        <v>790</v>
      </c>
      <c r="HY8" s="2" t="s">
        <v>793</v>
      </c>
      <c r="HZ8" s="2" t="s">
        <v>803</v>
      </c>
      <c r="IA8" s="2" t="s">
        <v>801</v>
      </c>
      <c r="IB8" s="2" t="s">
        <v>795</v>
      </c>
      <c r="IC8" s="2" t="s">
        <v>795</v>
      </c>
      <c r="ID8" s="2" t="s">
        <v>790</v>
      </c>
      <c r="IE8" s="2" t="s">
        <v>790</v>
      </c>
      <c r="IF8" s="2" t="s">
        <v>790</v>
      </c>
      <c r="IG8" s="2" t="s">
        <v>790</v>
      </c>
      <c r="IH8" s="2" t="s">
        <v>790</v>
      </c>
      <c r="II8" s="2" t="s">
        <v>790</v>
      </c>
      <c r="IJ8" s="2" t="s">
        <v>790</v>
      </c>
      <c r="IK8" s="2" t="s">
        <v>790</v>
      </c>
      <c r="IL8" s="2" t="s">
        <v>793</v>
      </c>
      <c r="IM8" s="2" t="s">
        <v>790</v>
      </c>
      <c r="IN8" s="2" t="s">
        <v>791</v>
      </c>
      <c r="IO8" s="2" t="s">
        <v>791</v>
      </c>
      <c r="IP8" s="2" t="s">
        <v>796</v>
      </c>
      <c r="IQ8" s="2" t="s">
        <v>798</v>
      </c>
      <c r="IR8" s="2" t="s">
        <v>796</v>
      </c>
      <c r="IS8" s="2" t="s">
        <v>792</v>
      </c>
      <c r="IT8" s="2" t="s">
        <v>791</v>
      </c>
      <c r="IU8" s="2" t="s">
        <v>791</v>
      </c>
      <c r="IV8" s="2" t="s">
        <v>791</v>
      </c>
      <c r="IW8" s="2" t="s">
        <v>790</v>
      </c>
      <c r="IX8" s="2" t="s">
        <v>792</v>
      </c>
      <c r="IY8" s="2" t="s">
        <v>798</v>
      </c>
      <c r="IZ8" s="2" t="s">
        <v>792</v>
      </c>
      <c r="JA8" s="2" t="s">
        <v>790</v>
      </c>
      <c r="JB8" s="2" t="s">
        <v>792</v>
      </c>
      <c r="JC8" s="2" t="s">
        <v>790</v>
      </c>
      <c r="JD8" s="2" t="s">
        <v>791</v>
      </c>
      <c r="JE8" s="2" t="s">
        <v>792</v>
      </c>
      <c r="JF8" s="2" t="s">
        <v>791</v>
      </c>
      <c r="JG8" s="2" t="s">
        <v>798</v>
      </c>
      <c r="JH8" s="2" t="s">
        <v>792</v>
      </c>
      <c r="JI8" s="2" t="s">
        <v>791</v>
      </c>
      <c r="JJ8" s="2" t="s">
        <v>792</v>
      </c>
      <c r="JK8" s="2" t="s">
        <v>792</v>
      </c>
      <c r="JL8" s="2" t="s">
        <v>792</v>
      </c>
      <c r="JM8" s="2" t="s">
        <v>791</v>
      </c>
      <c r="JN8" s="2" t="s">
        <v>794</v>
      </c>
      <c r="JO8" s="2" t="s">
        <v>791</v>
      </c>
      <c r="JP8" s="2" t="s">
        <v>794</v>
      </c>
      <c r="JQ8" s="2" t="s">
        <v>797</v>
      </c>
      <c r="JR8" s="2" t="s">
        <v>791</v>
      </c>
      <c r="JS8" s="2" t="s">
        <v>793</v>
      </c>
      <c r="JT8" s="2" t="s">
        <v>794</v>
      </c>
      <c r="JU8" s="2" t="s">
        <v>791</v>
      </c>
      <c r="JV8" s="2" t="s">
        <v>790</v>
      </c>
      <c r="JW8" s="2" t="s">
        <v>792</v>
      </c>
      <c r="JX8" s="2" t="s">
        <v>793</v>
      </c>
      <c r="JY8" s="2" t="s">
        <v>790</v>
      </c>
      <c r="JZ8" s="2" t="s">
        <v>790</v>
      </c>
      <c r="KA8" s="2" t="s">
        <v>794</v>
      </c>
      <c r="KB8" s="2" t="s">
        <v>790</v>
      </c>
      <c r="KC8" s="2" t="s">
        <v>804</v>
      </c>
      <c r="KD8" s="2" t="s">
        <v>797</v>
      </c>
      <c r="KE8" s="2" t="s">
        <v>797</v>
      </c>
      <c r="KF8" s="2" t="s">
        <v>790</v>
      </c>
      <c r="KG8" s="2" t="s">
        <v>793</v>
      </c>
      <c r="KH8" s="2" t="s">
        <v>792</v>
      </c>
      <c r="KI8" s="2" t="s">
        <v>791</v>
      </c>
      <c r="KJ8" s="2" t="s">
        <v>790</v>
      </c>
      <c r="KK8" s="2" t="s">
        <v>790</v>
      </c>
      <c r="KL8" s="2" t="s">
        <v>790</v>
      </c>
      <c r="KM8" s="2" t="s">
        <v>790</v>
      </c>
      <c r="KN8" s="2" t="s">
        <v>790</v>
      </c>
      <c r="KO8" s="2" t="s">
        <v>790</v>
      </c>
      <c r="KP8" s="2" t="s">
        <v>793</v>
      </c>
      <c r="KQ8" s="2" t="s">
        <v>791</v>
      </c>
      <c r="KR8" s="2" t="s">
        <v>790</v>
      </c>
      <c r="KS8" s="2" t="s">
        <v>793</v>
      </c>
      <c r="KT8" s="2" t="s">
        <v>790</v>
      </c>
      <c r="KU8" s="2" t="s">
        <v>794</v>
      </c>
      <c r="KV8" s="2" t="s">
        <v>791</v>
      </c>
      <c r="KW8" s="2" t="s">
        <v>798</v>
      </c>
      <c r="KX8" s="2" t="s">
        <v>792</v>
      </c>
      <c r="KY8" s="2" t="s">
        <v>790</v>
      </c>
      <c r="KZ8" s="2" t="s">
        <v>791</v>
      </c>
      <c r="LA8" s="2" t="s">
        <v>794</v>
      </c>
      <c r="LB8" s="2">
        <v>130</v>
      </c>
      <c r="LC8" s="2">
        <v>325</v>
      </c>
      <c r="LD8" s="2">
        <v>305</v>
      </c>
      <c r="LE8" s="2">
        <v>70</v>
      </c>
      <c r="LF8" s="2">
        <v>25</v>
      </c>
      <c r="LG8" s="2" t="s">
        <v>793</v>
      </c>
      <c r="LH8" s="2" t="s">
        <v>793</v>
      </c>
      <c r="LI8" s="2" t="s">
        <v>792</v>
      </c>
      <c r="LJ8" s="2">
        <v>70</v>
      </c>
      <c r="LK8" s="2">
        <v>180</v>
      </c>
      <c r="LL8" s="2">
        <v>90</v>
      </c>
      <c r="LM8" s="2">
        <v>130</v>
      </c>
      <c r="LN8" s="2">
        <v>260</v>
      </c>
      <c r="LO8" s="2">
        <v>160</v>
      </c>
      <c r="LP8" s="2">
        <v>55</v>
      </c>
      <c r="LQ8" s="2">
        <v>90</v>
      </c>
      <c r="LR8" s="2">
        <v>10</v>
      </c>
      <c r="LS8" s="2">
        <v>70</v>
      </c>
      <c r="LT8" s="2">
        <v>190</v>
      </c>
      <c r="LU8" s="2">
        <v>240</v>
      </c>
      <c r="LV8" s="2">
        <v>205</v>
      </c>
      <c r="LW8" s="2">
        <v>70</v>
      </c>
      <c r="LX8" s="2" t="s">
        <v>791</v>
      </c>
      <c r="LY8" s="2" t="s">
        <v>795</v>
      </c>
      <c r="LZ8" s="2" t="s">
        <v>793</v>
      </c>
      <c r="MA8" s="2" t="s">
        <v>790</v>
      </c>
      <c r="MB8" s="2" t="s">
        <v>793</v>
      </c>
      <c r="MC8" s="2" t="s">
        <v>793</v>
      </c>
      <c r="MD8" s="2" t="s">
        <v>791</v>
      </c>
      <c r="ME8" s="2" t="s">
        <v>791</v>
      </c>
      <c r="MF8" s="2" t="s">
        <v>791</v>
      </c>
      <c r="MG8" s="2" t="s">
        <v>792</v>
      </c>
      <c r="MH8" s="2" t="s">
        <v>791</v>
      </c>
      <c r="MI8" s="2" t="s">
        <v>790</v>
      </c>
      <c r="MJ8" s="2" t="s">
        <v>793</v>
      </c>
      <c r="MK8" s="2" t="s">
        <v>797</v>
      </c>
      <c r="ML8" s="2" t="s">
        <v>798</v>
      </c>
      <c r="MM8" s="2" t="s">
        <v>798</v>
      </c>
      <c r="MN8" s="2" t="s">
        <v>792</v>
      </c>
      <c r="MO8" s="2" t="s">
        <v>791</v>
      </c>
      <c r="MP8" s="2" t="s">
        <v>798</v>
      </c>
      <c r="MQ8" s="2" t="s">
        <v>793</v>
      </c>
      <c r="MR8" s="2" t="s">
        <v>790</v>
      </c>
      <c r="MS8" s="2" t="s">
        <v>792</v>
      </c>
      <c r="MT8" s="2" t="s">
        <v>790</v>
      </c>
      <c r="MU8" s="2" t="s">
        <v>792</v>
      </c>
      <c r="MV8" s="2" t="s">
        <v>792</v>
      </c>
      <c r="MW8" s="2" t="s">
        <v>792</v>
      </c>
      <c r="MX8" s="2" t="s">
        <v>796</v>
      </c>
      <c r="MY8" s="2" t="s">
        <v>792</v>
      </c>
      <c r="MZ8" s="2" t="s">
        <v>792</v>
      </c>
      <c r="NA8" s="2" t="s">
        <v>792</v>
      </c>
      <c r="NB8" s="2" t="s">
        <v>792</v>
      </c>
      <c r="NC8" s="2" t="s">
        <v>796</v>
      </c>
      <c r="ND8" s="2" t="s">
        <v>792</v>
      </c>
      <c r="NE8" s="2" t="s">
        <v>792</v>
      </c>
      <c r="NF8" s="2" t="s">
        <v>792</v>
      </c>
      <c r="NG8" s="2" t="s">
        <v>796</v>
      </c>
      <c r="NH8" s="2" t="s">
        <v>805</v>
      </c>
      <c r="NI8" s="2" t="s">
        <v>792</v>
      </c>
      <c r="NJ8" s="2" t="s">
        <v>790</v>
      </c>
      <c r="NK8" s="2" t="s">
        <v>800</v>
      </c>
      <c r="NL8" s="2" t="s">
        <v>804</v>
      </c>
      <c r="NM8" s="2" t="s">
        <v>793</v>
      </c>
      <c r="NN8" s="2" t="s">
        <v>794</v>
      </c>
      <c r="NO8" s="2" t="s">
        <v>793</v>
      </c>
      <c r="NP8" s="2" t="s">
        <v>791</v>
      </c>
      <c r="NQ8" s="2" t="s">
        <v>795</v>
      </c>
      <c r="NR8" s="2" t="s">
        <v>795</v>
      </c>
      <c r="NS8" s="2" t="s">
        <v>792</v>
      </c>
      <c r="NT8" s="2" t="s">
        <v>792</v>
      </c>
      <c r="NU8" s="2" t="s">
        <v>792</v>
      </c>
      <c r="NV8" s="2" t="s">
        <v>792</v>
      </c>
      <c r="NW8" s="2" t="s">
        <v>796</v>
      </c>
      <c r="NX8" s="2" t="s">
        <v>790</v>
      </c>
      <c r="NY8" s="2" t="s">
        <v>796</v>
      </c>
      <c r="NZ8" s="2" t="s">
        <v>791</v>
      </c>
      <c r="OA8" s="2" t="s">
        <v>792</v>
      </c>
      <c r="OB8" s="2" t="s">
        <v>792</v>
      </c>
      <c r="OC8" s="2" t="s">
        <v>798</v>
      </c>
      <c r="OD8" s="2" t="s">
        <v>790</v>
      </c>
      <c r="OE8" s="2" t="s">
        <v>792</v>
      </c>
      <c r="OF8" s="2" t="s">
        <v>791</v>
      </c>
      <c r="OG8" s="2" t="s">
        <v>792</v>
      </c>
      <c r="OH8" s="2" t="s">
        <v>792</v>
      </c>
      <c r="OI8" s="2" t="s">
        <v>797</v>
      </c>
      <c r="OJ8" s="2" t="s">
        <v>790</v>
      </c>
      <c r="OK8" s="2" t="s">
        <v>798</v>
      </c>
      <c r="OL8" s="2" t="s">
        <v>798</v>
      </c>
      <c r="OM8" s="2" t="s">
        <v>794</v>
      </c>
      <c r="ON8" s="2" t="s">
        <v>798</v>
      </c>
      <c r="OO8" s="2" t="s">
        <v>793</v>
      </c>
      <c r="OP8" s="2" t="s">
        <v>790</v>
      </c>
      <c r="OQ8" s="2" t="s">
        <v>793</v>
      </c>
      <c r="OR8" s="2" t="s">
        <v>795</v>
      </c>
      <c r="OS8" s="2" t="s">
        <v>801</v>
      </c>
      <c r="OT8" s="2" t="s">
        <v>790</v>
      </c>
      <c r="OU8" s="2" t="s">
        <v>793</v>
      </c>
      <c r="OV8" s="2" t="s">
        <v>790</v>
      </c>
      <c r="OW8" s="2" t="s">
        <v>791</v>
      </c>
      <c r="OX8" s="2" t="s">
        <v>791</v>
      </c>
      <c r="OY8" s="2" t="s">
        <v>802</v>
      </c>
      <c r="OZ8" s="2" t="s">
        <v>793</v>
      </c>
      <c r="PA8" s="2" t="s">
        <v>790</v>
      </c>
      <c r="PB8" s="2" t="s">
        <v>800</v>
      </c>
      <c r="PC8" s="2" t="s">
        <v>800</v>
      </c>
      <c r="PD8" s="2" t="s">
        <v>791</v>
      </c>
      <c r="PE8" s="2" t="s">
        <v>800</v>
      </c>
      <c r="PF8" s="2" t="s">
        <v>790</v>
      </c>
      <c r="PG8" s="2" t="s">
        <v>795</v>
      </c>
      <c r="PH8" s="2" t="s">
        <v>791</v>
      </c>
      <c r="PI8" s="2" t="s">
        <v>792</v>
      </c>
      <c r="PJ8" s="2" t="s">
        <v>790</v>
      </c>
      <c r="PK8" s="2" t="s">
        <v>797</v>
      </c>
      <c r="PL8" s="2" t="s">
        <v>792</v>
      </c>
      <c r="PM8" s="2" t="s">
        <v>791</v>
      </c>
      <c r="PN8" s="2" t="s">
        <v>791</v>
      </c>
      <c r="PO8" s="2" t="s">
        <v>792</v>
      </c>
      <c r="PP8" s="2" t="s">
        <v>790</v>
      </c>
      <c r="PQ8" s="2" t="s">
        <v>791</v>
      </c>
      <c r="PR8" s="2" t="s">
        <v>795</v>
      </c>
      <c r="PS8" s="2" t="s">
        <v>791</v>
      </c>
      <c r="PT8" s="2" t="s">
        <v>792</v>
      </c>
      <c r="PU8" s="2" t="s">
        <v>796</v>
      </c>
      <c r="PV8" s="2" t="s">
        <v>792</v>
      </c>
      <c r="PW8" s="2" t="s">
        <v>791</v>
      </c>
      <c r="PX8" s="2" t="s">
        <v>790</v>
      </c>
      <c r="PY8" s="2" t="s">
        <v>790</v>
      </c>
      <c r="PZ8" s="2" t="s">
        <v>790</v>
      </c>
      <c r="QA8" s="2" t="s">
        <v>790</v>
      </c>
      <c r="QB8" s="2" t="s">
        <v>792</v>
      </c>
      <c r="QC8" s="2" t="s">
        <v>792</v>
      </c>
      <c r="QD8" s="2" t="s">
        <v>792</v>
      </c>
      <c r="QE8" s="2" t="s">
        <v>798</v>
      </c>
      <c r="QF8" s="2" t="s">
        <v>792</v>
      </c>
      <c r="QG8" s="2" t="s">
        <v>794</v>
      </c>
      <c r="QH8" s="2" t="s">
        <v>794</v>
      </c>
      <c r="QI8" s="2" t="s">
        <v>794</v>
      </c>
      <c r="QJ8" s="2" t="s">
        <v>790</v>
      </c>
      <c r="QK8" s="2" t="s">
        <v>792</v>
      </c>
      <c r="QL8" s="2" t="s">
        <v>794</v>
      </c>
      <c r="QM8" s="2" t="s">
        <v>792</v>
      </c>
      <c r="QN8" s="2" t="s">
        <v>793</v>
      </c>
      <c r="QO8" s="2" t="s">
        <v>792</v>
      </c>
      <c r="QP8" s="2" t="s">
        <v>791</v>
      </c>
      <c r="QQ8" s="2" t="s">
        <v>791</v>
      </c>
      <c r="QR8" s="2" t="s">
        <v>790</v>
      </c>
      <c r="QS8" s="2" t="s">
        <v>790</v>
      </c>
      <c r="QT8" s="2" t="s">
        <v>792</v>
      </c>
      <c r="QU8" s="2" t="s">
        <v>794</v>
      </c>
      <c r="QV8" s="2" t="s">
        <v>791</v>
      </c>
      <c r="QW8" s="2" t="s">
        <v>790</v>
      </c>
      <c r="QX8" s="2" t="s">
        <v>790</v>
      </c>
      <c r="QY8" s="2" t="s">
        <v>794</v>
      </c>
      <c r="QZ8" s="2" t="s">
        <v>794</v>
      </c>
      <c r="RA8" s="2" t="s">
        <v>790</v>
      </c>
      <c r="RB8" s="2" t="s">
        <v>791</v>
      </c>
      <c r="RC8" s="2" t="s">
        <v>796</v>
      </c>
      <c r="RD8" s="2" t="s">
        <v>791</v>
      </c>
      <c r="RE8" s="2" t="s">
        <v>793</v>
      </c>
      <c r="RF8" s="2" t="s">
        <v>790</v>
      </c>
      <c r="RG8" s="2" t="s">
        <v>792</v>
      </c>
      <c r="RH8" s="2" t="s">
        <v>791</v>
      </c>
      <c r="RI8" s="2" t="s">
        <v>792</v>
      </c>
      <c r="RJ8" s="2" t="s">
        <v>792</v>
      </c>
      <c r="RK8" s="2" t="s">
        <v>790</v>
      </c>
      <c r="RL8" s="2" t="s">
        <v>794</v>
      </c>
      <c r="RM8" s="2" t="s">
        <v>792</v>
      </c>
      <c r="RN8" s="2" t="s">
        <v>790</v>
      </c>
      <c r="RO8" s="2" t="s">
        <v>791</v>
      </c>
      <c r="RP8" s="2" t="s">
        <v>792</v>
      </c>
      <c r="RQ8" s="2" t="s">
        <v>790</v>
      </c>
      <c r="RR8" s="2" t="s">
        <v>791</v>
      </c>
      <c r="RS8" s="2" t="s">
        <v>791</v>
      </c>
      <c r="RT8" s="2" t="s">
        <v>791</v>
      </c>
      <c r="RU8" s="2" t="s">
        <v>791</v>
      </c>
      <c r="RV8" s="2" t="s">
        <v>793</v>
      </c>
      <c r="RW8" s="2" t="s">
        <v>793</v>
      </c>
      <c r="RX8" s="2" t="s">
        <v>795</v>
      </c>
      <c r="RY8" s="2" t="s">
        <v>794</v>
      </c>
      <c r="RZ8" s="2" t="s">
        <v>794</v>
      </c>
      <c r="SA8" s="2" t="s">
        <v>793</v>
      </c>
      <c r="SB8" s="2" t="s">
        <v>790</v>
      </c>
      <c r="SC8" s="2" t="s">
        <v>790</v>
      </c>
      <c r="SD8" s="2" t="s">
        <v>790</v>
      </c>
      <c r="SE8" s="2" t="s">
        <v>803</v>
      </c>
      <c r="SF8" s="2" t="s">
        <v>792</v>
      </c>
      <c r="SG8" s="2" t="s">
        <v>793</v>
      </c>
      <c r="SH8" s="2" t="s">
        <v>792</v>
      </c>
      <c r="SI8" s="2" t="s">
        <v>792</v>
      </c>
      <c r="SJ8" s="2" t="s">
        <v>792</v>
      </c>
      <c r="SK8" s="2" t="s">
        <v>790</v>
      </c>
      <c r="SL8" s="2" t="s">
        <v>791</v>
      </c>
      <c r="SM8" s="2" t="s">
        <v>790</v>
      </c>
      <c r="SN8" s="2" t="s">
        <v>790</v>
      </c>
      <c r="SO8" s="2" t="s">
        <v>790</v>
      </c>
      <c r="SP8" s="2" t="s">
        <v>793</v>
      </c>
      <c r="SQ8" s="2" t="s">
        <v>791</v>
      </c>
      <c r="SR8" s="2" t="s">
        <v>791</v>
      </c>
      <c r="SS8" s="2" t="s">
        <v>794</v>
      </c>
      <c r="ST8" s="2" t="s">
        <v>791</v>
      </c>
      <c r="SU8" s="2" t="s">
        <v>792</v>
      </c>
      <c r="SV8" s="2" t="s">
        <v>791</v>
      </c>
      <c r="SW8" s="2" t="s">
        <v>791</v>
      </c>
      <c r="SX8" s="2" t="s">
        <v>791</v>
      </c>
      <c r="SY8" s="2" t="s">
        <v>797</v>
      </c>
      <c r="SZ8" s="2" t="s">
        <v>797</v>
      </c>
      <c r="TA8" s="2" t="s">
        <v>795</v>
      </c>
      <c r="TB8" s="2" t="s">
        <v>795</v>
      </c>
      <c r="TC8" s="2" t="s">
        <v>796</v>
      </c>
      <c r="TD8" s="2" t="s">
        <v>792</v>
      </c>
      <c r="TE8" s="2" t="s">
        <v>792</v>
      </c>
      <c r="TF8" s="2" t="s">
        <v>793</v>
      </c>
      <c r="TG8" s="2" t="s">
        <v>791</v>
      </c>
      <c r="TH8" s="2" t="s">
        <v>792</v>
      </c>
      <c r="TI8" s="2" t="s">
        <v>798</v>
      </c>
      <c r="TJ8" s="2" t="s">
        <v>794</v>
      </c>
      <c r="TK8" s="2" t="s">
        <v>791</v>
      </c>
      <c r="TL8" s="2" t="s">
        <v>791</v>
      </c>
      <c r="TM8" s="2" t="s">
        <v>794</v>
      </c>
      <c r="TN8" s="2" t="s">
        <v>792</v>
      </c>
      <c r="TO8" s="2" t="s">
        <v>793</v>
      </c>
      <c r="TP8" s="2" t="s">
        <v>790</v>
      </c>
      <c r="TQ8" s="2" t="s">
        <v>790</v>
      </c>
      <c r="TR8" s="2" t="s">
        <v>790</v>
      </c>
      <c r="TS8" s="2" t="s">
        <v>790</v>
      </c>
      <c r="TT8" s="2" t="s">
        <v>790</v>
      </c>
      <c r="TU8" s="2" t="s">
        <v>791</v>
      </c>
      <c r="TV8" s="2" t="s">
        <v>791</v>
      </c>
      <c r="TW8" s="2" t="s">
        <v>791</v>
      </c>
      <c r="TX8" s="2" t="s">
        <v>790</v>
      </c>
      <c r="TY8" s="2" t="s">
        <v>791</v>
      </c>
      <c r="TZ8" s="2" t="s">
        <v>791</v>
      </c>
      <c r="UA8" s="2" t="s">
        <v>790</v>
      </c>
      <c r="UB8" s="2" t="s">
        <v>790</v>
      </c>
      <c r="UC8" s="2" t="s">
        <v>791</v>
      </c>
      <c r="UD8" s="2" t="s">
        <v>796</v>
      </c>
      <c r="UE8" s="2" t="s">
        <v>790</v>
      </c>
      <c r="UF8" s="2" t="s">
        <v>791</v>
      </c>
      <c r="UG8" s="2" t="s">
        <v>791</v>
      </c>
      <c r="UH8" s="2" t="s">
        <v>793</v>
      </c>
      <c r="UI8" s="2" t="s">
        <v>792</v>
      </c>
      <c r="UJ8" s="2" t="s">
        <v>791</v>
      </c>
      <c r="UK8" s="2" t="s">
        <v>792</v>
      </c>
      <c r="UL8" s="2" t="s">
        <v>792</v>
      </c>
      <c r="UM8" s="2" t="s">
        <v>790</v>
      </c>
      <c r="UN8" s="2" t="s">
        <v>797</v>
      </c>
      <c r="UO8" s="2" t="s">
        <v>792</v>
      </c>
      <c r="UP8" s="2" t="s">
        <v>791</v>
      </c>
      <c r="UQ8" s="2" t="s">
        <v>791</v>
      </c>
      <c r="UR8" s="2" t="s">
        <v>791</v>
      </c>
      <c r="US8" s="2" t="s">
        <v>794</v>
      </c>
      <c r="UT8" s="2" t="s">
        <v>794</v>
      </c>
      <c r="UU8" s="2" t="s">
        <v>790</v>
      </c>
      <c r="UV8" s="2" t="s">
        <v>791</v>
      </c>
      <c r="UW8" s="2" t="s">
        <v>794</v>
      </c>
      <c r="UX8" s="2" t="s">
        <v>794</v>
      </c>
      <c r="UY8" s="2" t="s">
        <v>796</v>
      </c>
      <c r="UZ8" s="2" t="s">
        <v>794</v>
      </c>
      <c r="VA8" s="2" t="s">
        <v>792</v>
      </c>
      <c r="VB8" s="2" t="s">
        <v>792</v>
      </c>
      <c r="VC8" s="2" t="s">
        <v>791</v>
      </c>
      <c r="VD8" s="2" t="s">
        <v>791</v>
      </c>
      <c r="VE8" s="2" t="s">
        <v>791</v>
      </c>
      <c r="VF8" s="2" t="s">
        <v>797</v>
      </c>
      <c r="VG8" s="2" t="s">
        <v>806</v>
      </c>
      <c r="VH8" s="2" t="s">
        <v>799</v>
      </c>
      <c r="VI8" s="2" t="s">
        <v>807</v>
      </c>
      <c r="VJ8" s="2" t="s">
        <v>793</v>
      </c>
      <c r="VK8" s="2" t="s">
        <v>791</v>
      </c>
      <c r="VL8" s="2" t="s">
        <v>791</v>
      </c>
      <c r="VM8" s="2" t="s">
        <v>791</v>
      </c>
      <c r="VN8" s="2" t="s">
        <v>790</v>
      </c>
      <c r="VO8" s="2" t="s">
        <v>791</v>
      </c>
      <c r="VP8" s="2" t="s">
        <v>791</v>
      </c>
      <c r="VQ8" s="2" t="s">
        <v>798</v>
      </c>
      <c r="VR8" s="2" t="s">
        <v>791</v>
      </c>
      <c r="VS8" s="2" t="s">
        <v>791</v>
      </c>
      <c r="VT8" s="2" t="s">
        <v>791</v>
      </c>
      <c r="VU8" s="2" t="s">
        <v>790</v>
      </c>
      <c r="VV8" s="2" t="s">
        <v>791</v>
      </c>
      <c r="VX8" s="2" t="s">
        <v>792</v>
      </c>
      <c r="VY8" s="2" t="s">
        <v>793</v>
      </c>
      <c r="VZ8" s="2" t="s">
        <v>790</v>
      </c>
      <c r="WA8" s="2" t="s">
        <v>793</v>
      </c>
      <c r="WB8" s="2" t="s">
        <v>791</v>
      </c>
      <c r="WC8" s="2" t="s">
        <v>792</v>
      </c>
      <c r="WD8" s="2" t="s">
        <v>790</v>
      </c>
      <c r="WE8" s="2" t="s">
        <v>792</v>
      </c>
      <c r="WF8" s="2" t="s">
        <v>796</v>
      </c>
      <c r="WG8" s="2" t="s">
        <v>792</v>
      </c>
      <c r="WH8" s="2" t="s">
        <v>790</v>
      </c>
      <c r="WI8" s="2" t="s">
        <v>808</v>
      </c>
      <c r="WK8" s="2" t="s">
        <v>791</v>
      </c>
      <c r="WL8" s="2" t="s">
        <v>791</v>
      </c>
      <c r="WM8" s="2" t="s">
        <v>798</v>
      </c>
      <c r="WN8" s="2" t="s">
        <v>798</v>
      </c>
      <c r="WO8" s="2" t="s">
        <v>808</v>
      </c>
      <c r="WP8" s="2" t="s">
        <v>808</v>
      </c>
      <c r="WR8" s="2" t="s">
        <v>792</v>
      </c>
      <c r="WS8" s="2" t="s">
        <v>798</v>
      </c>
      <c r="WU8" s="2" t="s">
        <v>797</v>
      </c>
      <c r="WV8" s="2" t="s">
        <v>798</v>
      </c>
      <c r="WW8" s="2" t="s">
        <v>797</v>
      </c>
      <c r="WX8" s="2" t="s">
        <v>791</v>
      </c>
      <c r="WY8" s="2">
        <v>0</v>
      </c>
      <c r="WZ8" s="2">
        <v>0</v>
      </c>
      <c r="XA8" s="2" t="s">
        <v>790</v>
      </c>
      <c r="XB8" s="2" t="s">
        <v>791</v>
      </c>
      <c r="XC8" s="2" t="s">
        <v>793</v>
      </c>
      <c r="XD8" s="2" t="s">
        <v>793</v>
      </c>
      <c r="XE8" s="2" t="s">
        <v>793</v>
      </c>
      <c r="XF8" s="2" t="s">
        <v>790</v>
      </c>
      <c r="XG8" s="2" t="s">
        <v>809</v>
      </c>
      <c r="XH8" s="2" t="s">
        <v>791</v>
      </c>
      <c r="XI8" s="2" t="s">
        <v>795</v>
      </c>
      <c r="XJ8" s="2" t="s">
        <v>791</v>
      </c>
      <c r="XK8" s="2" t="s">
        <v>791</v>
      </c>
      <c r="XL8" s="2" t="s">
        <v>791</v>
      </c>
      <c r="XM8" s="2" t="s">
        <v>791</v>
      </c>
      <c r="XN8" s="2" t="s">
        <v>791</v>
      </c>
      <c r="XO8" s="2" t="s">
        <v>794</v>
      </c>
    </row>
    <row r="9" spans="1:639" x14ac:dyDescent="0.25">
      <c r="A9" s="1" t="s">
        <v>810</v>
      </c>
      <c r="B9" s="2" t="s">
        <v>1</v>
      </c>
      <c r="CU9" s="2">
        <v>0</v>
      </c>
      <c r="ID9" s="2">
        <v>18</v>
      </c>
      <c r="JH9" s="2">
        <v>12</v>
      </c>
      <c r="JM9" s="2">
        <v>0</v>
      </c>
      <c r="JN9" s="2">
        <v>0</v>
      </c>
      <c r="JO9" s="2">
        <v>0</v>
      </c>
      <c r="JP9" s="2">
        <v>0</v>
      </c>
      <c r="JQ9" s="2">
        <v>0</v>
      </c>
      <c r="JR9" s="2">
        <v>0</v>
      </c>
      <c r="JS9" s="2">
        <v>10</v>
      </c>
      <c r="JT9" s="2">
        <v>7</v>
      </c>
      <c r="KH9" s="2">
        <v>5</v>
      </c>
      <c r="KN9" s="2">
        <v>0</v>
      </c>
      <c r="KR9" s="2">
        <v>10</v>
      </c>
      <c r="LB9" s="2">
        <v>0</v>
      </c>
      <c r="LC9" s="2">
        <v>0</v>
      </c>
      <c r="LD9" s="2">
        <v>0</v>
      </c>
      <c r="LE9" s="2">
        <v>0</v>
      </c>
      <c r="LF9" s="2">
        <v>0</v>
      </c>
      <c r="LJ9" s="2">
        <v>0</v>
      </c>
      <c r="LK9" s="2">
        <v>0</v>
      </c>
      <c r="LL9" s="2">
        <v>0</v>
      </c>
      <c r="LM9" s="2">
        <v>0</v>
      </c>
      <c r="LN9" s="2">
        <v>0</v>
      </c>
      <c r="LO9" s="2">
        <v>0</v>
      </c>
      <c r="LP9" s="2">
        <v>0</v>
      </c>
      <c r="LQ9" s="2">
        <v>0</v>
      </c>
      <c r="LR9" s="2">
        <v>0</v>
      </c>
      <c r="LS9" s="2">
        <v>0</v>
      </c>
      <c r="LT9" s="2">
        <v>0</v>
      </c>
      <c r="LU9" s="2">
        <v>0</v>
      </c>
      <c r="LV9" s="2">
        <v>0</v>
      </c>
      <c r="LW9" s="2">
        <v>0</v>
      </c>
      <c r="NH9" s="2">
        <v>0</v>
      </c>
      <c r="NK9" s="2">
        <v>0</v>
      </c>
      <c r="NL9" s="2">
        <v>0</v>
      </c>
      <c r="NM9" s="2">
        <v>0</v>
      </c>
      <c r="NN9" s="2">
        <v>0</v>
      </c>
      <c r="OD9" s="2">
        <v>0</v>
      </c>
      <c r="OU9" s="2">
        <v>0</v>
      </c>
      <c r="OW9" s="2">
        <v>0</v>
      </c>
      <c r="QP9" s="2">
        <v>0</v>
      </c>
      <c r="QQ9" s="2">
        <v>0</v>
      </c>
      <c r="RV9" s="2">
        <v>0</v>
      </c>
      <c r="SE9" s="2">
        <v>0</v>
      </c>
      <c r="SF9" s="2">
        <v>0</v>
      </c>
      <c r="SQ9" s="2">
        <v>0</v>
      </c>
      <c r="SR9" s="2">
        <v>0</v>
      </c>
      <c r="SS9" s="2">
        <v>20</v>
      </c>
      <c r="TZ9" s="2">
        <v>0</v>
      </c>
      <c r="UA9" s="2">
        <v>0</v>
      </c>
      <c r="UB9" s="2">
        <v>0</v>
      </c>
      <c r="UY9" s="2">
        <v>0</v>
      </c>
      <c r="UZ9" s="2">
        <v>0</v>
      </c>
      <c r="VA9" s="2">
        <v>0</v>
      </c>
      <c r="VG9" s="2">
        <v>0</v>
      </c>
      <c r="VH9" s="2">
        <v>0</v>
      </c>
      <c r="VI9" s="2">
        <v>0</v>
      </c>
      <c r="VX9" s="2">
        <v>0</v>
      </c>
      <c r="VY9" s="2">
        <v>0</v>
      </c>
      <c r="WW9" s="2">
        <v>20</v>
      </c>
      <c r="XC9" s="2">
        <v>0</v>
      </c>
      <c r="XD9" s="2">
        <v>0</v>
      </c>
      <c r="XE9" s="2">
        <v>0</v>
      </c>
      <c r="XF9" s="2">
        <v>0</v>
      </c>
      <c r="XG9" s="2">
        <v>0</v>
      </c>
      <c r="XH9" s="2">
        <v>0</v>
      </c>
      <c r="XI9" s="2">
        <v>0</v>
      </c>
      <c r="XJ9" s="2">
        <v>0</v>
      </c>
      <c r="XK9" s="2">
        <v>0</v>
      </c>
      <c r="XL9" s="2">
        <v>0</v>
      </c>
    </row>
    <row r="10" spans="1:639" x14ac:dyDescent="0.25">
      <c r="A10" s="1" t="s">
        <v>811</v>
      </c>
      <c r="B10" s="2" t="s">
        <v>1</v>
      </c>
      <c r="CU10" s="2">
        <v>0</v>
      </c>
      <c r="ID10" s="2">
        <v>30</v>
      </c>
      <c r="JH10" s="2">
        <v>25</v>
      </c>
      <c r="JM10" s="2">
        <v>0</v>
      </c>
      <c r="JN10" s="2">
        <v>0</v>
      </c>
      <c r="JO10" s="2">
        <v>0</v>
      </c>
      <c r="JP10" s="2">
        <v>0</v>
      </c>
      <c r="JQ10" s="2">
        <v>0</v>
      </c>
      <c r="JR10" s="2">
        <v>0</v>
      </c>
      <c r="JS10" s="2">
        <v>1</v>
      </c>
      <c r="JT10" s="2">
        <v>5</v>
      </c>
      <c r="KN10" s="2">
        <v>0</v>
      </c>
      <c r="KR10" s="2">
        <v>5</v>
      </c>
      <c r="LB10" s="2">
        <v>0</v>
      </c>
      <c r="LC10" s="2">
        <v>0</v>
      </c>
      <c r="LD10" s="2">
        <v>0</v>
      </c>
      <c r="LE10" s="2">
        <v>0</v>
      </c>
      <c r="LF10" s="2">
        <v>0</v>
      </c>
      <c r="LJ10" s="2">
        <v>0</v>
      </c>
      <c r="LK10" s="2">
        <v>0</v>
      </c>
      <c r="LL10" s="2">
        <v>0</v>
      </c>
      <c r="LM10" s="2">
        <v>0</v>
      </c>
      <c r="LN10" s="2">
        <v>0</v>
      </c>
      <c r="LO10" s="2">
        <v>0</v>
      </c>
      <c r="LP10" s="2">
        <v>0</v>
      </c>
      <c r="LQ10" s="2">
        <v>0</v>
      </c>
      <c r="LR10" s="2">
        <v>0</v>
      </c>
      <c r="LS10" s="2">
        <v>0</v>
      </c>
      <c r="LT10" s="2">
        <v>0</v>
      </c>
      <c r="LU10" s="2">
        <v>0</v>
      </c>
      <c r="LV10" s="2">
        <v>0</v>
      </c>
      <c r="LW10" s="2">
        <v>0</v>
      </c>
      <c r="NH10" s="2">
        <v>0</v>
      </c>
      <c r="NK10" s="2">
        <v>0</v>
      </c>
      <c r="NL10" s="2">
        <v>0</v>
      </c>
      <c r="NM10" s="2">
        <v>0</v>
      </c>
      <c r="NN10" s="2">
        <v>0</v>
      </c>
      <c r="OD10" s="2">
        <v>0</v>
      </c>
      <c r="OU10" s="2">
        <v>0</v>
      </c>
      <c r="OW10" s="2">
        <v>0</v>
      </c>
      <c r="QP10" s="2">
        <v>0</v>
      </c>
      <c r="QQ10" s="2">
        <v>0</v>
      </c>
      <c r="RV10" s="2">
        <v>0</v>
      </c>
      <c r="SE10" s="2">
        <v>0</v>
      </c>
      <c r="SF10" s="2">
        <v>0</v>
      </c>
      <c r="SQ10" s="2">
        <v>0</v>
      </c>
      <c r="SR10" s="2">
        <v>0</v>
      </c>
      <c r="SS10" s="2">
        <v>40</v>
      </c>
      <c r="TZ10" s="2">
        <v>0</v>
      </c>
      <c r="UA10" s="2">
        <v>0</v>
      </c>
      <c r="UB10" s="2">
        <v>0</v>
      </c>
      <c r="UY10" s="2">
        <v>0</v>
      </c>
      <c r="UZ10" s="2">
        <v>0</v>
      </c>
      <c r="VA10" s="2">
        <v>0</v>
      </c>
      <c r="VG10" s="2">
        <v>0</v>
      </c>
      <c r="VH10" s="2">
        <v>0</v>
      </c>
      <c r="VI10" s="2">
        <v>0</v>
      </c>
      <c r="VX10" s="2">
        <v>0</v>
      </c>
      <c r="VY10" s="2">
        <v>0</v>
      </c>
      <c r="XC10" s="2">
        <v>0</v>
      </c>
      <c r="XD10" s="2">
        <v>0</v>
      </c>
      <c r="XE10" s="2">
        <v>0</v>
      </c>
      <c r="XF10" s="2">
        <v>0</v>
      </c>
      <c r="XG10" s="2">
        <v>0</v>
      </c>
      <c r="XH10" s="2">
        <v>0</v>
      </c>
      <c r="XI10" s="2">
        <v>0</v>
      </c>
      <c r="XJ10" s="2">
        <v>0</v>
      </c>
      <c r="XK10" s="2">
        <v>0</v>
      </c>
      <c r="XL10" s="2">
        <v>0</v>
      </c>
    </row>
    <row r="11" spans="1:639" x14ac:dyDescent="0.25">
      <c r="A11" s="1" t="s">
        <v>812</v>
      </c>
      <c r="B11" s="2" t="s">
        <v>1</v>
      </c>
      <c r="CU11" s="2">
        <v>0</v>
      </c>
      <c r="JM11" s="2">
        <v>0</v>
      </c>
      <c r="JN11" s="2">
        <v>0</v>
      </c>
      <c r="JO11" s="2">
        <v>0</v>
      </c>
      <c r="JP11" s="2">
        <v>0</v>
      </c>
      <c r="JQ11" s="2">
        <v>0</v>
      </c>
      <c r="JR11" s="2">
        <v>0</v>
      </c>
      <c r="JS11" s="2">
        <v>3</v>
      </c>
      <c r="JT11" s="2">
        <v>0</v>
      </c>
      <c r="KN11" s="2">
        <v>0</v>
      </c>
      <c r="LB11" s="2">
        <v>0</v>
      </c>
      <c r="LC11" s="2">
        <v>0</v>
      </c>
      <c r="LD11" s="2">
        <v>0</v>
      </c>
      <c r="LE11" s="2">
        <v>0</v>
      </c>
      <c r="LF11" s="2">
        <v>0</v>
      </c>
      <c r="LJ11" s="2">
        <v>0</v>
      </c>
      <c r="LK11" s="2">
        <v>0</v>
      </c>
      <c r="LL11" s="2">
        <v>0</v>
      </c>
      <c r="LM11" s="2">
        <v>0</v>
      </c>
      <c r="LN11" s="2">
        <v>0</v>
      </c>
      <c r="LO11" s="2">
        <v>0</v>
      </c>
      <c r="LP11" s="2">
        <v>0</v>
      </c>
      <c r="LQ11" s="2">
        <v>0</v>
      </c>
      <c r="LR11" s="2">
        <v>0</v>
      </c>
      <c r="LS11" s="2">
        <v>0</v>
      </c>
      <c r="LT11" s="2">
        <v>0</v>
      </c>
      <c r="LU11" s="2">
        <v>0</v>
      </c>
      <c r="LV11" s="2">
        <v>0</v>
      </c>
      <c r="LW11" s="2">
        <v>0</v>
      </c>
      <c r="NH11" s="2">
        <v>0</v>
      </c>
      <c r="NK11" s="2">
        <v>0</v>
      </c>
      <c r="NL11" s="2">
        <v>0</v>
      </c>
      <c r="NM11" s="2">
        <v>0</v>
      </c>
      <c r="NN11" s="2">
        <v>0</v>
      </c>
      <c r="OD11" s="2">
        <v>0</v>
      </c>
      <c r="OU11" s="2">
        <v>0</v>
      </c>
      <c r="OW11" s="2">
        <v>0</v>
      </c>
      <c r="QP11" s="2">
        <v>0</v>
      </c>
      <c r="QQ11" s="2">
        <v>0</v>
      </c>
      <c r="RV11" s="2">
        <v>0</v>
      </c>
      <c r="SE11" s="2">
        <v>0</v>
      </c>
      <c r="SF11" s="2">
        <v>0</v>
      </c>
      <c r="SQ11" s="2">
        <v>0</v>
      </c>
      <c r="SR11" s="2">
        <v>0</v>
      </c>
      <c r="SS11" s="2">
        <v>10</v>
      </c>
      <c r="TZ11" s="2">
        <v>0</v>
      </c>
      <c r="UA11" s="2">
        <v>0</v>
      </c>
      <c r="UB11" s="2">
        <v>0</v>
      </c>
      <c r="UY11" s="2">
        <v>0</v>
      </c>
      <c r="UZ11" s="2">
        <v>0</v>
      </c>
      <c r="VA11" s="2">
        <v>0</v>
      </c>
      <c r="VG11" s="2">
        <v>0</v>
      </c>
      <c r="VH11" s="2">
        <v>0</v>
      </c>
      <c r="VI11" s="2">
        <v>0</v>
      </c>
      <c r="VX11" s="2">
        <v>0</v>
      </c>
      <c r="VY11" s="2">
        <v>0</v>
      </c>
      <c r="XC11" s="2">
        <v>0</v>
      </c>
      <c r="XD11" s="2">
        <v>0</v>
      </c>
      <c r="XE11" s="2">
        <v>0</v>
      </c>
      <c r="XF11" s="2">
        <v>0</v>
      </c>
      <c r="XG11" s="2">
        <v>0</v>
      </c>
      <c r="XH11" s="2">
        <v>0</v>
      </c>
      <c r="XI11" s="2">
        <v>0</v>
      </c>
      <c r="XJ11" s="2">
        <v>0</v>
      </c>
      <c r="XK11" s="2">
        <v>0</v>
      </c>
      <c r="XL11" s="2">
        <v>0</v>
      </c>
    </row>
    <row r="12" spans="1:639" x14ac:dyDescent="0.25">
      <c r="A12" s="1" t="s">
        <v>813</v>
      </c>
      <c r="B12" s="2" t="s">
        <v>1</v>
      </c>
      <c r="CU12" s="2">
        <v>0</v>
      </c>
      <c r="JM12" s="2">
        <v>0</v>
      </c>
      <c r="JN12" s="2">
        <v>0</v>
      </c>
      <c r="JO12" s="2">
        <v>0</v>
      </c>
      <c r="JP12" s="2">
        <v>0</v>
      </c>
      <c r="JQ12" s="2">
        <v>0</v>
      </c>
      <c r="JR12" s="2">
        <v>0</v>
      </c>
      <c r="JS12" s="2">
        <v>5</v>
      </c>
      <c r="JT12" s="2">
        <v>0</v>
      </c>
      <c r="KN12" s="2">
        <v>0</v>
      </c>
      <c r="LB12" s="2">
        <v>0</v>
      </c>
      <c r="LC12" s="2">
        <v>0</v>
      </c>
      <c r="LD12" s="2">
        <v>0</v>
      </c>
      <c r="LE12" s="2">
        <v>0</v>
      </c>
      <c r="LF12" s="2">
        <v>0</v>
      </c>
      <c r="LJ12" s="2">
        <v>0</v>
      </c>
      <c r="LK12" s="2">
        <v>0</v>
      </c>
      <c r="LL12" s="2">
        <v>0</v>
      </c>
      <c r="LM12" s="2">
        <v>0</v>
      </c>
      <c r="LN12" s="2">
        <v>0</v>
      </c>
      <c r="LO12" s="2">
        <v>0</v>
      </c>
      <c r="LP12" s="2">
        <v>0</v>
      </c>
      <c r="LQ12" s="2">
        <v>0</v>
      </c>
      <c r="LR12" s="2">
        <v>0</v>
      </c>
      <c r="LS12" s="2">
        <v>0</v>
      </c>
      <c r="LT12" s="2">
        <v>0</v>
      </c>
      <c r="LU12" s="2">
        <v>0</v>
      </c>
      <c r="LV12" s="2">
        <v>0</v>
      </c>
      <c r="LW12" s="2">
        <v>0</v>
      </c>
      <c r="NH12" s="2">
        <v>0</v>
      </c>
      <c r="NK12" s="2">
        <v>0</v>
      </c>
      <c r="NL12" s="2">
        <v>0</v>
      </c>
      <c r="NM12" s="2">
        <v>0</v>
      </c>
      <c r="NN12" s="2">
        <v>0</v>
      </c>
      <c r="OD12" s="2">
        <v>0</v>
      </c>
      <c r="OU12" s="2">
        <v>0</v>
      </c>
      <c r="OW12" s="2">
        <v>0</v>
      </c>
      <c r="QP12" s="2">
        <v>0</v>
      </c>
      <c r="QQ12" s="2">
        <v>0</v>
      </c>
      <c r="RV12" s="2">
        <v>0</v>
      </c>
      <c r="SE12" s="2">
        <v>0</v>
      </c>
      <c r="SF12" s="2">
        <v>0</v>
      </c>
      <c r="SQ12" s="2">
        <v>0</v>
      </c>
      <c r="SR12" s="2">
        <v>0</v>
      </c>
      <c r="SS12" s="2">
        <v>20</v>
      </c>
      <c r="TZ12" s="2">
        <v>0</v>
      </c>
      <c r="UA12" s="2">
        <v>0</v>
      </c>
      <c r="UB12" s="2">
        <v>0</v>
      </c>
      <c r="UY12" s="2">
        <v>0</v>
      </c>
      <c r="UZ12" s="2">
        <v>0</v>
      </c>
      <c r="VA12" s="2">
        <v>0</v>
      </c>
      <c r="VG12" s="2">
        <v>0</v>
      </c>
      <c r="VH12" s="2">
        <v>0</v>
      </c>
      <c r="VI12" s="2">
        <v>0</v>
      </c>
      <c r="VX12" s="2">
        <v>0</v>
      </c>
      <c r="VY12" s="2">
        <v>0</v>
      </c>
      <c r="XC12" s="2">
        <v>0</v>
      </c>
      <c r="XD12" s="2">
        <v>0</v>
      </c>
      <c r="XE12" s="2">
        <v>0</v>
      </c>
      <c r="XF12" s="2">
        <v>0</v>
      </c>
      <c r="XG12" s="2">
        <v>0</v>
      </c>
      <c r="XH12" s="2">
        <v>0</v>
      </c>
      <c r="XI12" s="2">
        <v>0</v>
      </c>
      <c r="XJ12" s="2">
        <v>0</v>
      </c>
      <c r="XK12" s="2">
        <v>0</v>
      </c>
      <c r="XL12" s="2">
        <v>0</v>
      </c>
    </row>
    <row r="13" spans="1:639" x14ac:dyDescent="0.25">
      <c r="A13" s="1" t="s">
        <v>814</v>
      </c>
      <c r="B13" s="2" t="s">
        <v>1</v>
      </c>
      <c r="D13" s="2">
        <v>0.5</v>
      </c>
      <c r="E13" s="2">
        <v>0.5</v>
      </c>
      <c r="F13" s="2">
        <v>0.5</v>
      </c>
      <c r="G13" s="2">
        <v>0.3</v>
      </c>
      <c r="H13" s="2">
        <v>0.4</v>
      </c>
      <c r="I13" s="2">
        <v>0.4</v>
      </c>
      <c r="J13" s="2">
        <v>0.5</v>
      </c>
      <c r="L13" s="2">
        <v>0.8</v>
      </c>
      <c r="M13" s="2">
        <v>0.5</v>
      </c>
      <c r="N13" s="2">
        <v>0.5</v>
      </c>
      <c r="O13" s="2">
        <v>0.5</v>
      </c>
      <c r="P13" s="2">
        <v>0.5</v>
      </c>
      <c r="Q13" s="2">
        <v>1</v>
      </c>
      <c r="T13" s="2">
        <v>1</v>
      </c>
      <c r="W13" s="2">
        <v>1.5</v>
      </c>
      <c r="X13" s="2">
        <v>0.5</v>
      </c>
      <c r="AA13" s="2">
        <v>2.5</v>
      </c>
      <c r="AB13" s="2">
        <v>2.5</v>
      </c>
      <c r="AC13" s="2">
        <v>1.5</v>
      </c>
      <c r="AE13" s="2">
        <v>1</v>
      </c>
      <c r="AF13" s="2">
        <v>1.2</v>
      </c>
      <c r="AG13" s="2">
        <v>0.7</v>
      </c>
      <c r="AH13" s="2">
        <v>0.9</v>
      </c>
      <c r="AI13" s="2">
        <v>1</v>
      </c>
      <c r="AJ13" s="2">
        <v>1.4</v>
      </c>
      <c r="AK13" s="2">
        <v>0.4</v>
      </c>
      <c r="AM13" s="2">
        <v>0.4</v>
      </c>
      <c r="AN13" s="2">
        <v>0.5</v>
      </c>
      <c r="AQ13" s="2">
        <v>0.5</v>
      </c>
      <c r="AR13" s="2">
        <v>0.5</v>
      </c>
      <c r="AT13" s="2">
        <v>0.4</v>
      </c>
      <c r="AW13" s="2">
        <v>1</v>
      </c>
      <c r="AX13" s="2">
        <v>0.6</v>
      </c>
      <c r="AZ13" s="2">
        <v>1.25</v>
      </c>
      <c r="BA13" s="2">
        <v>0.6</v>
      </c>
      <c r="BB13" s="2">
        <v>0.5</v>
      </c>
      <c r="BC13" s="2">
        <v>0.9</v>
      </c>
      <c r="BD13" s="2">
        <v>0.9</v>
      </c>
      <c r="BF13" s="2">
        <v>0.5</v>
      </c>
      <c r="BG13" s="2">
        <v>1.4</v>
      </c>
      <c r="BH13" s="2">
        <v>0.95</v>
      </c>
      <c r="BT13" s="2">
        <v>0.5</v>
      </c>
      <c r="BU13" s="2">
        <v>0.6</v>
      </c>
      <c r="BW13" s="2">
        <v>1</v>
      </c>
      <c r="BY13" s="2">
        <v>0.5</v>
      </c>
      <c r="BZ13" s="2">
        <v>2</v>
      </c>
      <c r="CA13" s="2">
        <v>0.8</v>
      </c>
      <c r="CB13" s="2">
        <v>2</v>
      </c>
      <c r="CC13" s="2">
        <v>0.3</v>
      </c>
      <c r="CD13" s="2">
        <v>0.3</v>
      </c>
      <c r="CE13" s="2">
        <v>0.5</v>
      </c>
      <c r="CF13" s="2">
        <v>0.8</v>
      </c>
      <c r="CG13" s="2">
        <v>0.5</v>
      </c>
      <c r="CH13" s="2">
        <v>0.4</v>
      </c>
      <c r="CM13" s="2">
        <v>0.6</v>
      </c>
      <c r="CN13" s="2">
        <v>0.8</v>
      </c>
      <c r="CU13" s="2">
        <v>0</v>
      </c>
      <c r="DF13" s="2">
        <v>2</v>
      </c>
      <c r="DK13" s="2">
        <v>1.5</v>
      </c>
      <c r="DL13" s="2">
        <v>1.5</v>
      </c>
      <c r="DM13" s="2">
        <v>1.8</v>
      </c>
      <c r="DO13" s="2">
        <v>2</v>
      </c>
      <c r="DP13" s="2">
        <v>1.7</v>
      </c>
      <c r="DQ13" s="2">
        <v>1.5</v>
      </c>
      <c r="DR13" s="2">
        <v>0.4</v>
      </c>
      <c r="DS13" s="2">
        <v>0.5</v>
      </c>
      <c r="DT13" s="2">
        <v>0.3</v>
      </c>
      <c r="DV13" s="2">
        <v>1</v>
      </c>
      <c r="DW13" s="2">
        <v>1.5</v>
      </c>
      <c r="DZ13" s="2">
        <v>1.3</v>
      </c>
      <c r="EA13" s="2">
        <v>1.6</v>
      </c>
      <c r="EB13" s="2">
        <v>0.7</v>
      </c>
      <c r="EC13" s="2">
        <v>2</v>
      </c>
      <c r="ED13" s="2">
        <v>1</v>
      </c>
      <c r="EF13" s="2">
        <v>2</v>
      </c>
      <c r="EG13" s="2">
        <v>4</v>
      </c>
      <c r="EH13" s="2">
        <v>1</v>
      </c>
      <c r="EI13" s="2">
        <v>1.5</v>
      </c>
      <c r="EJ13" s="2">
        <v>1.5</v>
      </c>
      <c r="EK13" s="2">
        <v>1.5</v>
      </c>
      <c r="EM13" s="2">
        <v>0.6</v>
      </c>
      <c r="EO13" s="2">
        <v>1</v>
      </c>
      <c r="EP13" s="2">
        <v>0.5</v>
      </c>
      <c r="EU13" s="2">
        <v>0.5</v>
      </c>
      <c r="EV13" s="2">
        <v>1.4</v>
      </c>
      <c r="EY13" s="2">
        <v>1</v>
      </c>
      <c r="EZ13" s="2">
        <v>3</v>
      </c>
      <c r="FF13" s="2">
        <v>0.8</v>
      </c>
      <c r="FG13" s="2">
        <v>3</v>
      </c>
      <c r="FH13" s="2">
        <v>1.2</v>
      </c>
      <c r="FS13" s="2">
        <v>2.5</v>
      </c>
      <c r="FT13" s="2">
        <v>0.5</v>
      </c>
      <c r="FU13" s="2">
        <v>2.5</v>
      </c>
      <c r="FV13" s="2">
        <v>3</v>
      </c>
      <c r="FW13" s="2">
        <v>1.2</v>
      </c>
      <c r="GA13" s="2">
        <v>0.2</v>
      </c>
      <c r="GJ13" s="2">
        <v>0.75</v>
      </c>
      <c r="GK13" s="2">
        <v>0.5</v>
      </c>
      <c r="GL13" s="2">
        <v>1</v>
      </c>
      <c r="GM13" s="2">
        <v>2</v>
      </c>
      <c r="GP13" s="2">
        <v>1.7</v>
      </c>
      <c r="GQ13" s="2">
        <v>0.8</v>
      </c>
      <c r="GR13" s="2">
        <v>0.8</v>
      </c>
      <c r="GS13" s="2">
        <v>1.1000000000000001</v>
      </c>
      <c r="GT13" s="2">
        <v>1.3</v>
      </c>
      <c r="GV13" s="2">
        <v>5.2</v>
      </c>
      <c r="GW13" s="2">
        <v>1.5</v>
      </c>
      <c r="GX13" s="2">
        <v>1.2</v>
      </c>
      <c r="GY13" s="2">
        <v>1.5</v>
      </c>
      <c r="GZ13" s="2">
        <v>1.3</v>
      </c>
      <c r="HA13" s="2">
        <v>6</v>
      </c>
      <c r="HB13" s="2">
        <v>1</v>
      </c>
      <c r="HD13" s="2">
        <v>1.5</v>
      </c>
      <c r="HE13" s="2">
        <v>1.2</v>
      </c>
      <c r="HF13" s="2">
        <v>1.5</v>
      </c>
      <c r="HG13" s="2">
        <v>0.6</v>
      </c>
      <c r="HH13" s="2">
        <v>0.9</v>
      </c>
      <c r="HI13" s="2">
        <v>0.2</v>
      </c>
      <c r="HJ13" s="2">
        <v>0.95</v>
      </c>
      <c r="HK13" s="2">
        <v>0.95</v>
      </c>
      <c r="HO13" s="2">
        <v>0.5</v>
      </c>
      <c r="HP13" s="2">
        <v>0.4</v>
      </c>
      <c r="HR13" s="2">
        <v>2</v>
      </c>
      <c r="HY13" s="2">
        <v>1.8</v>
      </c>
      <c r="HZ13" s="2">
        <v>0.6</v>
      </c>
      <c r="IA13" s="2">
        <v>1.5</v>
      </c>
      <c r="IB13" s="2">
        <v>0.5</v>
      </c>
      <c r="IC13" s="2">
        <v>0.3</v>
      </c>
      <c r="IE13" s="2">
        <v>1</v>
      </c>
      <c r="IF13" s="2">
        <v>1.5</v>
      </c>
      <c r="IG13" s="2">
        <v>0.4</v>
      </c>
      <c r="IJ13" s="2">
        <v>0.3</v>
      </c>
      <c r="IK13" s="2">
        <v>0.5</v>
      </c>
      <c r="IL13" s="2">
        <v>0.55000000000000004</v>
      </c>
      <c r="IO13" s="2">
        <v>1.6</v>
      </c>
      <c r="IP13" s="2">
        <v>0.55000000000000004</v>
      </c>
      <c r="IS13" s="2">
        <v>0.8</v>
      </c>
      <c r="IT13" s="2">
        <v>0.6</v>
      </c>
      <c r="IV13" s="2">
        <v>1.5</v>
      </c>
      <c r="IX13" s="2">
        <v>0.3</v>
      </c>
      <c r="IZ13" s="2">
        <v>1</v>
      </c>
      <c r="JF13" s="2">
        <v>0.4</v>
      </c>
      <c r="JH13" s="2">
        <v>2</v>
      </c>
      <c r="JM13" s="2">
        <v>1</v>
      </c>
      <c r="JN13" s="2">
        <v>2</v>
      </c>
      <c r="JO13" s="2">
        <v>2</v>
      </c>
      <c r="JP13" s="2">
        <v>3</v>
      </c>
      <c r="JQ13" s="2">
        <v>0</v>
      </c>
      <c r="JR13" s="2">
        <v>1</v>
      </c>
      <c r="JS13" s="2">
        <v>0.5</v>
      </c>
      <c r="JT13" s="2">
        <v>1</v>
      </c>
      <c r="JX13" s="2">
        <v>0.8</v>
      </c>
      <c r="JY13" s="2">
        <v>0.55000000000000004</v>
      </c>
      <c r="JZ13" s="2">
        <v>0.5</v>
      </c>
      <c r="KF13" s="2">
        <v>0.6</v>
      </c>
      <c r="KH13" s="2">
        <v>1</v>
      </c>
      <c r="KJ13" s="2">
        <v>1.5</v>
      </c>
      <c r="KK13" s="2">
        <v>1</v>
      </c>
      <c r="KL13" s="2">
        <v>0.8</v>
      </c>
      <c r="KM13" s="2">
        <v>1.5</v>
      </c>
      <c r="KN13" s="2">
        <v>0.5</v>
      </c>
      <c r="KO13" s="2">
        <v>0.4</v>
      </c>
      <c r="KP13" s="2">
        <v>0.8</v>
      </c>
      <c r="KR13" s="2">
        <v>2.5</v>
      </c>
      <c r="KX13" s="2">
        <v>0.5</v>
      </c>
      <c r="KY13" s="2">
        <v>0.1</v>
      </c>
      <c r="KZ13" s="2">
        <v>0.1</v>
      </c>
      <c r="LA13" s="2">
        <v>0.5</v>
      </c>
      <c r="LB13" s="2">
        <v>0</v>
      </c>
      <c r="LC13" s="2">
        <v>0</v>
      </c>
      <c r="LD13" s="2">
        <v>0</v>
      </c>
      <c r="LE13" s="2">
        <v>0</v>
      </c>
      <c r="LF13" s="2">
        <v>0</v>
      </c>
      <c r="LJ13" s="2">
        <v>0.8</v>
      </c>
      <c r="LK13" s="2">
        <v>0</v>
      </c>
      <c r="LL13" s="2">
        <v>0</v>
      </c>
      <c r="LM13" s="2">
        <v>0</v>
      </c>
      <c r="LN13" s="2">
        <v>0</v>
      </c>
      <c r="LO13" s="2">
        <v>0</v>
      </c>
      <c r="LP13" s="2">
        <v>0</v>
      </c>
      <c r="LQ13" s="2">
        <v>1.95</v>
      </c>
      <c r="LR13" s="2">
        <v>0</v>
      </c>
      <c r="LS13" s="2">
        <v>0</v>
      </c>
      <c r="LT13" s="2">
        <v>0</v>
      </c>
      <c r="LU13" s="2">
        <v>0</v>
      </c>
      <c r="LV13" s="2">
        <v>0</v>
      </c>
      <c r="LW13" s="2">
        <v>0</v>
      </c>
      <c r="MI13" s="2">
        <v>0.7</v>
      </c>
      <c r="NH13" s="2">
        <v>0</v>
      </c>
      <c r="NI13" s="2">
        <v>0.5</v>
      </c>
      <c r="NJ13" s="2">
        <v>0.3</v>
      </c>
      <c r="NK13" s="2">
        <v>0</v>
      </c>
      <c r="NL13" s="2">
        <v>0</v>
      </c>
      <c r="NM13" s="2">
        <v>0</v>
      </c>
      <c r="NN13" s="2">
        <v>0</v>
      </c>
      <c r="NY13" s="2">
        <v>1.5</v>
      </c>
      <c r="OD13" s="2">
        <v>0</v>
      </c>
      <c r="OU13" s="2">
        <v>0</v>
      </c>
      <c r="OW13" s="2">
        <v>0</v>
      </c>
      <c r="OZ13" s="2">
        <v>0.5</v>
      </c>
      <c r="PA13" s="2">
        <v>0.6</v>
      </c>
      <c r="QP13" s="2">
        <v>0</v>
      </c>
      <c r="QQ13" s="2">
        <v>0</v>
      </c>
      <c r="RV13" s="2">
        <v>0</v>
      </c>
      <c r="SE13" s="2">
        <v>0</v>
      </c>
      <c r="SF13" s="2">
        <v>0</v>
      </c>
      <c r="SQ13" s="2">
        <v>0</v>
      </c>
      <c r="SR13" s="2">
        <v>0</v>
      </c>
      <c r="SY13" s="2">
        <v>4</v>
      </c>
      <c r="SZ13" s="2">
        <v>3</v>
      </c>
      <c r="TP13" s="2">
        <v>0.7</v>
      </c>
      <c r="TY13" s="2">
        <v>2</v>
      </c>
      <c r="TZ13" s="2">
        <v>0</v>
      </c>
      <c r="UA13" s="2">
        <v>0</v>
      </c>
      <c r="UB13" s="2">
        <v>0</v>
      </c>
      <c r="UY13" s="2">
        <v>0</v>
      </c>
      <c r="UZ13" s="2">
        <v>0</v>
      </c>
      <c r="VA13" s="2">
        <v>0</v>
      </c>
      <c r="VD13" s="2">
        <v>0.5</v>
      </c>
      <c r="VG13" s="2">
        <v>0</v>
      </c>
      <c r="VH13" s="2">
        <v>0</v>
      </c>
      <c r="VI13" s="2">
        <v>0</v>
      </c>
      <c r="VK13" s="2">
        <v>2.5</v>
      </c>
      <c r="VS13" s="2">
        <v>0.8</v>
      </c>
      <c r="VT13" s="2">
        <v>0.8</v>
      </c>
      <c r="VX13" s="2">
        <v>0</v>
      </c>
      <c r="VY13" s="2">
        <v>0</v>
      </c>
      <c r="WS13" s="2">
        <v>1.4</v>
      </c>
      <c r="XA13" s="2">
        <v>1</v>
      </c>
      <c r="XC13" s="2">
        <v>0</v>
      </c>
      <c r="XD13" s="2">
        <v>0</v>
      </c>
      <c r="XE13" s="2">
        <v>0</v>
      </c>
      <c r="XF13" s="2">
        <v>0</v>
      </c>
      <c r="XG13" s="2">
        <v>0</v>
      </c>
      <c r="XH13" s="2">
        <v>0</v>
      </c>
      <c r="XI13" s="2">
        <v>0</v>
      </c>
      <c r="XJ13" s="2">
        <v>0</v>
      </c>
      <c r="XK13" s="2">
        <v>0</v>
      </c>
      <c r="XL13" s="2">
        <v>0</v>
      </c>
    </row>
    <row r="14" spans="1:639" x14ac:dyDescent="0.25">
      <c r="A14" s="1" t="s">
        <v>815</v>
      </c>
      <c r="B14" s="2" t="s">
        <v>1</v>
      </c>
      <c r="D14" s="2">
        <v>0.1</v>
      </c>
      <c r="E14" s="2">
        <v>0.1</v>
      </c>
      <c r="F14" s="2">
        <v>0.1</v>
      </c>
      <c r="G14" s="2">
        <v>0.1</v>
      </c>
      <c r="H14" s="2">
        <v>0.1</v>
      </c>
      <c r="I14" s="2">
        <v>2</v>
      </c>
      <c r="J14" s="2">
        <v>0.1</v>
      </c>
      <c r="L14" s="2">
        <v>1</v>
      </c>
      <c r="M14" s="2">
        <v>0.1</v>
      </c>
      <c r="N14" s="2">
        <v>1</v>
      </c>
      <c r="O14" s="2">
        <v>1</v>
      </c>
      <c r="P14" s="2">
        <v>2</v>
      </c>
      <c r="Q14" s="2">
        <v>1</v>
      </c>
      <c r="T14" s="2">
        <v>3</v>
      </c>
      <c r="W14" s="2">
        <v>5</v>
      </c>
      <c r="X14" s="2">
        <v>1</v>
      </c>
      <c r="Y14" s="2">
        <v>1</v>
      </c>
      <c r="AA14" s="2">
        <v>28</v>
      </c>
      <c r="AB14" s="2">
        <v>6</v>
      </c>
      <c r="AC14" s="2">
        <v>15</v>
      </c>
      <c r="AE14" s="2">
        <v>5</v>
      </c>
      <c r="AF14" s="2">
        <v>0.2</v>
      </c>
      <c r="AG14" s="2">
        <v>22</v>
      </c>
      <c r="AH14" s="2">
        <v>2</v>
      </c>
      <c r="AI14" s="2">
        <v>12</v>
      </c>
      <c r="AJ14" s="2">
        <v>8</v>
      </c>
      <c r="AK14" s="2">
        <v>0.1</v>
      </c>
      <c r="AM14" s="2">
        <v>0.1</v>
      </c>
      <c r="AN14" s="2">
        <v>0.1</v>
      </c>
      <c r="AQ14" s="2">
        <v>2</v>
      </c>
      <c r="AR14" s="2">
        <v>2</v>
      </c>
      <c r="AT14" s="2">
        <v>0.1</v>
      </c>
      <c r="AW14" s="2">
        <v>10</v>
      </c>
      <c r="AX14" s="2">
        <v>1</v>
      </c>
      <c r="AZ14" s="2">
        <v>20</v>
      </c>
      <c r="BA14" s="2">
        <v>0.2</v>
      </c>
      <c r="BB14" s="2">
        <v>1</v>
      </c>
      <c r="BC14" s="2">
        <v>10</v>
      </c>
      <c r="BD14" s="2">
        <v>8</v>
      </c>
      <c r="BF14" s="2">
        <v>2</v>
      </c>
      <c r="BG14" s="2">
        <v>4</v>
      </c>
      <c r="BH14" s="2">
        <v>2</v>
      </c>
      <c r="BT14" s="2">
        <v>1</v>
      </c>
      <c r="BU14" s="2">
        <v>3</v>
      </c>
      <c r="BW14" s="2">
        <v>5</v>
      </c>
      <c r="BY14" s="2">
        <v>1</v>
      </c>
      <c r="BZ14" s="2">
        <v>1</v>
      </c>
      <c r="CA14" s="2">
        <v>5</v>
      </c>
      <c r="CB14" s="2">
        <v>3</v>
      </c>
      <c r="CC14" s="2">
        <v>0.2</v>
      </c>
      <c r="CD14" s="2">
        <v>0.5</v>
      </c>
      <c r="CE14" s="2">
        <v>0.5</v>
      </c>
      <c r="CF14" s="2">
        <v>3</v>
      </c>
      <c r="CG14" s="2">
        <v>0.5</v>
      </c>
      <c r="CH14" s="2">
        <v>0.5</v>
      </c>
      <c r="CM14" s="2">
        <v>2</v>
      </c>
      <c r="CN14" s="2">
        <v>7</v>
      </c>
      <c r="CU14" s="2">
        <v>0</v>
      </c>
      <c r="DF14" s="2">
        <v>5</v>
      </c>
      <c r="DK14" s="2">
        <v>13</v>
      </c>
      <c r="DL14" s="2">
        <v>15</v>
      </c>
      <c r="DM14" s="2">
        <v>5</v>
      </c>
      <c r="DO14" s="2">
        <v>11</v>
      </c>
      <c r="DP14" s="2">
        <v>15</v>
      </c>
      <c r="DQ14" s="2">
        <v>26</v>
      </c>
      <c r="DR14" s="2">
        <v>0.5</v>
      </c>
      <c r="DS14" s="2">
        <v>0.2</v>
      </c>
      <c r="DT14" s="2">
        <v>0.2</v>
      </c>
      <c r="DV14" s="2">
        <v>6</v>
      </c>
      <c r="DW14" s="2">
        <v>16</v>
      </c>
      <c r="DZ14" s="2">
        <v>46</v>
      </c>
      <c r="EA14" s="2">
        <v>35</v>
      </c>
      <c r="EB14" s="2">
        <v>6</v>
      </c>
      <c r="EC14" s="2">
        <v>26</v>
      </c>
      <c r="ED14" s="2">
        <v>30</v>
      </c>
      <c r="EF14" s="2">
        <v>43</v>
      </c>
      <c r="EG14" s="2">
        <v>28</v>
      </c>
      <c r="EH14" s="2">
        <v>18</v>
      </c>
      <c r="EI14" s="2">
        <v>1</v>
      </c>
      <c r="EJ14" s="2">
        <v>29</v>
      </c>
      <c r="EK14" s="2">
        <v>10</v>
      </c>
      <c r="EM14" s="2">
        <v>7</v>
      </c>
      <c r="EO14" s="2">
        <v>10</v>
      </c>
      <c r="EP14" s="2">
        <v>0.2</v>
      </c>
      <c r="EU14" s="2">
        <v>1</v>
      </c>
      <c r="EV14" s="2">
        <v>10</v>
      </c>
      <c r="EY14" s="2">
        <v>8</v>
      </c>
      <c r="EZ14" s="2">
        <v>3</v>
      </c>
      <c r="FF14" s="2">
        <v>1</v>
      </c>
      <c r="FG14" s="2">
        <v>1</v>
      </c>
      <c r="FH14" s="2">
        <v>9</v>
      </c>
      <c r="FS14" s="2">
        <v>15</v>
      </c>
      <c r="FT14" s="2">
        <v>0.2</v>
      </c>
      <c r="FU14" s="2">
        <v>5</v>
      </c>
      <c r="FV14" s="2">
        <v>8</v>
      </c>
      <c r="FW14" s="2">
        <v>3</v>
      </c>
      <c r="GA14" s="2">
        <v>0.5</v>
      </c>
      <c r="GJ14" s="2">
        <v>2</v>
      </c>
      <c r="GK14" s="2">
        <v>2</v>
      </c>
      <c r="GL14" s="2">
        <v>1</v>
      </c>
      <c r="GM14" s="2">
        <v>5</v>
      </c>
      <c r="GP14" s="2">
        <v>5</v>
      </c>
      <c r="GQ14" s="2">
        <v>3</v>
      </c>
      <c r="GR14" s="2">
        <v>3</v>
      </c>
      <c r="GS14" s="2">
        <v>10</v>
      </c>
      <c r="GT14" s="2">
        <v>15</v>
      </c>
      <c r="GV14" s="2">
        <v>25</v>
      </c>
      <c r="GW14" s="2">
        <v>1</v>
      </c>
      <c r="GX14" s="2">
        <v>2</v>
      </c>
      <c r="GY14" s="2">
        <v>15</v>
      </c>
      <c r="GZ14" s="2">
        <v>2</v>
      </c>
      <c r="HA14" s="2">
        <v>15</v>
      </c>
      <c r="HB14" s="2">
        <v>4</v>
      </c>
      <c r="HD14" s="2">
        <v>4</v>
      </c>
      <c r="HE14" s="2">
        <v>8</v>
      </c>
      <c r="HF14" s="2">
        <v>6</v>
      </c>
      <c r="HG14" s="2">
        <v>5</v>
      </c>
      <c r="HH14" s="2">
        <v>7</v>
      </c>
      <c r="HI14" s="2">
        <v>1</v>
      </c>
      <c r="HJ14" s="2">
        <v>4</v>
      </c>
      <c r="HK14" s="2">
        <v>10</v>
      </c>
      <c r="HO14" s="2">
        <v>3</v>
      </c>
      <c r="HP14" s="2">
        <v>8</v>
      </c>
      <c r="HR14" s="2">
        <v>5</v>
      </c>
      <c r="HY14" s="2">
        <v>8</v>
      </c>
      <c r="HZ14" s="2">
        <v>23</v>
      </c>
      <c r="IA14" s="2">
        <v>10</v>
      </c>
      <c r="IB14" s="2">
        <v>1</v>
      </c>
      <c r="IC14" s="2">
        <v>1</v>
      </c>
      <c r="IE14" s="2">
        <v>7</v>
      </c>
      <c r="IF14" s="2">
        <v>5</v>
      </c>
      <c r="IG14" s="2">
        <v>0.2</v>
      </c>
      <c r="IJ14" s="2">
        <v>1</v>
      </c>
      <c r="IK14" s="2">
        <v>2</v>
      </c>
      <c r="IL14" s="2">
        <v>0.2</v>
      </c>
      <c r="IO14" s="2">
        <v>5</v>
      </c>
      <c r="IP14" s="2">
        <v>0.2</v>
      </c>
      <c r="IS14" s="2">
        <v>3</v>
      </c>
      <c r="IT14" s="2">
        <v>1</v>
      </c>
      <c r="IV14" s="2">
        <v>8</v>
      </c>
      <c r="IX14" s="2">
        <v>1</v>
      </c>
      <c r="IZ14" s="2">
        <v>15</v>
      </c>
      <c r="JF14" s="2">
        <v>3</v>
      </c>
      <c r="JH14" s="2">
        <v>8</v>
      </c>
      <c r="JM14" s="2">
        <v>2</v>
      </c>
      <c r="JN14" s="2">
        <v>5</v>
      </c>
      <c r="JO14" s="2">
        <v>1</v>
      </c>
      <c r="JP14" s="2">
        <v>3</v>
      </c>
      <c r="JQ14" s="2">
        <v>0</v>
      </c>
      <c r="JR14" s="2">
        <v>2</v>
      </c>
      <c r="JS14" s="2">
        <v>1</v>
      </c>
      <c r="JT14" s="2">
        <v>3</v>
      </c>
      <c r="JX14" s="2">
        <v>5</v>
      </c>
      <c r="JY14" s="2">
        <v>7</v>
      </c>
      <c r="JZ14" s="2">
        <v>1</v>
      </c>
      <c r="KF14" s="2">
        <v>3</v>
      </c>
      <c r="KH14" s="2">
        <v>35</v>
      </c>
      <c r="KJ14" s="2">
        <v>20</v>
      </c>
      <c r="KK14" s="2">
        <v>15</v>
      </c>
      <c r="KL14" s="2">
        <v>10</v>
      </c>
      <c r="KN14" s="2">
        <v>1</v>
      </c>
      <c r="KO14" s="2">
        <v>4</v>
      </c>
      <c r="KP14" s="2">
        <v>1</v>
      </c>
      <c r="KR14" s="2">
        <v>8</v>
      </c>
      <c r="KX14" s="2">
        <v>1</v>
      </c>
      <c r="KY14" s="2">
        <v>1</v>
      </c>
      <c r="KZ14" s="2">
        <v>0.1</v>
      </c>
      <c r="LA14" s="2">
        <v>2</v>
      </c>
      <c r="LB14" s="2">
        <v>0</v>
      </c>
      <c r="LC14" s="2">
        <v>0</v>
      </c>
      <c r="LD14" s="2">
        <v>0</v>
      </c>
      <c r="LE14" s="2">
        <v>0</v>
      </c>
      <c r="LF14" s="2">
        <v>0</v>
      </c>
      <c r="LJ14" s="2">
        <v>2</v>
      </c>
      <c r="LK14" s="2">
        <v>0</v>
      </c>
      <c r="LL14" s="2">
        <v>0</v>
      </c>
      <c r="LM14" s="2">
        <v>0</v>
      </c>
      <c r="LN14" s="2">
        <v>0</v>
      </c>
      <c r="LO14" s="2">
        <v>0</v>
      </c>
      <c r="LP14" s="2">
        <v>0</v>
      </c>
      <c r="LQ14" s="2">
        <v>5</v>
      </c>
      <c r="LR14" s="2">
        <v>0</v>
      </c>
      <c r="LS14" s="2">
        <v>0</v>
      </c>
      <c r="LT14" s="2">
        <v>0</v>
      </c>
      <c r="LU14" s="2">
        <v>0</v>
      </c>
      <c r="LV14" s="2">
        <v>0</v>
      </c>
      <c r="LW14" s="2">
        <v>0</v>
      </c>
      <c r="MI14" s="2">
        <v>20</v>
      </c>
      <c r="MK14" s="2">
        <v>85</v>
      </c>
      <c r="NH14" s="2">
        <v>0</v>
      </c>
      <c r="NI14" s="2">
        <v>10</v>
      </c>
      <c r="NJ14" s="2">
        <v>7</v>
      </c>
      <c r="NK14" s="2">
        <v>15</v>
      </c>
      <c r="NL14" s="2">
        <v>0</v>
      </c>
      <c r="NM14" s="2">
        <v>0</v>
      </c>
      <c r="NN14" s="2">
        <v>15</v>
      </c>
      <c r="NY14" s="2">
        <v>4</v>
      </c>
      <c r="OD14" s="2">
        <v>0</v>
      </c>
      <c r="OU14" s="2">
        <v>0</v>
      </c>
      <c r="OW14" s="2">
        <v>0</v>
      </c>
      <c r="OZ14" s="2">
        <v>1</v>
      </c>
      <c r="PA14" s="2">
        <v>3</v>
      </c>
      <c r="QP14" s="2">
        <v>0</v>
      </c>
      <c r="QQ14" s="2">
        <v>0</v>
      </c>
      <c r="RV14" s="2">
        <v>0</v>
      </c>
      <c r="SE14" s="2">
        <v>0</v>
      </c>
      <c r="SF14" s="2">
        <v>0</v>
      </c>
      <c r="SQ14" s="2">
        <v>0</v>
      </c>
      <c r="SR14" s="2">
        <v>0</v>
      </c>
      <c r="SY14" s="2">
        <v>10</v>
      </c>
      <c r="SZ14" s="2">
        <v>10</v>
      </c>
      <c r="TC14" s="2">
        <v>20</v>
      </c>
      <c r="TF14" s="2">
        <v>3</v>
      </c>
      <c r="TP14" s="2">
        <v>1</v>
      </c>
      <c r="TY14" s="2">
        <v>5</v>
      </c>
      <c r="TZ14" s="2">
        <v>0</v>
      </c>
      <c r="UA14" s="2">
        <v>0</v>
      </c>
      <c r="UB14" s="2">
        <v>0</v>
      </c>
      <c r="UY14" s="2">
        <v>0</v>
      </c>
      <c r="UZ14" s="2">
        <v>0</v>
      </c>
      <c r="VA14" s="2">
        <v>0</v>
      </c>
      <c r="VD14" s="2">
        <v>1</v>
      </c>
      <c r="VG14" s="2">
        <v>0</v>
      </c>
      <c r="VH14" s="2">
        <v>0</v>
      </c>
      <c r="VI14" s="2">
        <v>0</v>
      </c>
      <c r="VK14" s="2">
        <v>5</v>
      </c>
      <c r="VS14" s="2">
        <v>50</v>
      </c>
      <c r="VT14" s="2">
        <v>30</v>
      </c>
      <c r="VX14" s="2">
        <v>0</v>
      </c>
      <c r="VY14" s="2">
        <v>0</v>
      </c>
      <c r="WS14" s="2">
        <v>3</v>
      </c>
      <c r="XA14" s="2">
        <v>5</v>
      </c>
      <c r="XC14" s="2">
        <v>0</v>
      </c>
      <c r="XD14" s="2">
        <v>0</v>
      </c>
      <c r="XE14" s="2">
        <v>0</v>
      </c>
      <c r="XF14" s="2">
        <v>0</v>
      </c>
      <c r="XG14" s="2">
        <v>0</v>
      </c>
      <c r="XH14" s="2">
        <v>0</v>
      </c>
      <c r="XI14" s="2">
        <v>0</v>
      </c>
      <c r="XJ14" s="2">
        <v>0</v>
      </c>
      <c r="XK14" s="2">
        <v>0</v>
      </c>
      <c r="XL14" s="2">
        <v>0</v>
      </c>
    </row>
    <row r="15" spans="1:639" x14ac:dyDescent="0.25">
      <c r="A15" s="1" t="s">
        <v>816</v>
      </c>
      <c r="B15" s="2" t="s">
        <v>1</v>
      </c>
      <c r="D15" s="2">
        <v>0.1</v>
      </c>
      <c r="E15" s="2">
        <v>0.2</v>
      </c>
      <c r="F15" s="2">
        <v>0.2</v>
      </c>
      <c r="G15" s="2">
        <v>0.1</v>
      </c>
      <c r="H15" s="2">
        <v>0.1</v>
      </c>
      <c r="I15" s="2">
        <v>0.2</v>
      </c>
      <c r="J15" s="2">
        <v>0.3</v>
      </c>
      <c r="K15" s="2">
        <v>0.1</v>
      </c>
      <c r="L15" s="2">
        <v>0.2</v>
      </c>
      <c r="M15" s="2">
        <v>0.2</v>
      </c>
      <c r="N15" s="2">
        <v>0.2</v>
      </c>
      <c r="O15" s="2">
        <v>0.2</v>
      </c>
      <c r="P15" s="2">
        <v>0.1</v>
      </c>
      <c r="Q15" s="2">
        <v>0.1</v>
      </c>
      <c r="R15" s="2">
        <v>0.3</v>
      </c>
      <c r="S15" s="2">
        <v>0.3</v>
      </c>
      <c r="T15" s="2">
        <v>0.2</v>
      </c>
      <c r="U15" s="2">
        <v>0.2</v>
      </c>
      <c r="V15" s="2">
        <v>0.3</v>
      </c>
      <c r="W15" s="2">
        <v>0.2</v>
      </c>
      <c r="X15" s="2">
        <v>0.3</v>
      </c>
      <c r="Y15" s="2">
        <v>0.5</v>
      </c>
      <c r="Z15" s="2">
        <v>0.45</v>
      </c>
      <c r="AA15" s="2">
        <v>0.45</v>
      </c>
      <c r="AB15" s="2">
        <v>0.5</v>
      </c>
      <c r="AC15" s="2">
        <v>0.5</v>
      </c>
      <c r="AD15" s="2">
        <v>0.4</v>
      </c>
      <c r="AE15" s="2">
        <v>0.3</v>
      </c>
      <c r="AF15" s="2">
        <v>0.5</v>
      </c>
      <c r="AG15" s="2">
        <v>0.7</v>
      </c>
      <c r="AH15" s="2">
        <v>0.2</v>
      </c>
      <c r="AI15" s="2">
        <v>1</v>
      </c>
      <c r="AJ15" s="2">
        <v>0.5</v>
      </c>
      <c r="AK15" s="2">
        <v>0.05</v>
      </c>
      <c r="AL15" s="2">
        <v>0.2</v>
      </c>
      <c r="AM15" s="2">
        <v>0.05</v>
      </c>
      <c r="AN15" s="2">
        <v>0.3</v>
      </c>
      <c r="AO15" s="2">
        <v>0.1</v>
      </c>
      <c r="AP15" s="2">
        <v>0.05</v>
      </c>
      <c r="AQ15" s="2">
        <v>0.2</v>
      </c>
      <c r="AR15" s="2">
        <v>0.2</v>
      </c>
      <c r="AS15" s="2">
        <v>0.05</v>
      </c>
      <c r="AT15" s="2">
        <v>0.1</v>
      </c>
      <c r="AU15" s="2">
        <v>0.7</v>
      </c>
      <c r="AV15" s="2">
        <v>0.55000000000000004</v>
      </c>
      <c r="AW15" s="2">
        <v>1</v>
      </c>
      <c r="AX15" s="2">
        <v>0.7</v>
      </c>
      <c r="AY15" s="2">
        <v>0.7</v>
      </c>
      <c r="AZ15" s="2">
        <v>0.7</v>
      </c>
      <c r="BA15" s="2">
        <v>0.9</v>
      </c>
      <c r="BB15" s="2">
        <v>0.65</v>
      </c>
      <c r="BC15" s="2">
        <v>0.65</v>
      </c>
      <c r="BD15" s="2">
        <v>0.6</v>
      </c>
      <c r="BE15" s="2">
        <v>0.5</v>
      </c>
      <c r="BF15" s="2">
        <v>0.45</v>
      </c>
      <c r="BG15" s="2">
        <v>0.7</v>
      </c>
      <c r="BH15" s="2">
        <v>0.55000000000000004</v>
      </c>
      <c r="BI15" s="2">
        <v>0.55000000000000004</v>
      </c>
      <c r="BJ15" s="2">
        <v>0.4</v>
      </c>
      <c r="BK15" s="2">
        <v>0.7</v>
      </c>
      <c r="BL15" s="2">
        <v>0.4</v>
      </c>
      <c r="BM15" s="2">
        <v>0.3</v>
      </c>
      <c r="BN15" s="2">
        <v>0.3</v>
      </c>
      <c r="BO15" s="2">
        <v>0.35</v>
      </c>
      <c r="BP15" s="2">
        <v>0.25</v>
      </c>
      <c r="BQ15" s="2">
        <v>0.2</v>
      </c>
      <c r="BR15" s="2">
        <v>0.4</v>
      </c>
      <c r="BS15" s="2">
        <v>0.2</v>
      </c>
      <c r="BT15" s="2">
        <v>0.1</v>
      </c>
      <c r="BU15" s="2">
        <v>0.4</v>
      </c>
      <c r="BV15" s="2">
        <v>0.2</v>
      </c>
      <c r="BW15" s="2">
        <v>0.1</v>
      </c>
      <c r="BX15" s="2">
        <v>0.3</v>
      </c>
      <c r="BY15" s="2">
        <v>0.2</v>
      </c>
      <c r="BZ15" s="2">
        <v>0.2</v>
      </c>
      <c r="CA15" s="2">
        <v>0.3</v>
      </c>
      <c r="CB15" s="2">
        <v>0.2</v>
      </c>
      <c r="CC15" s="2">
        <v>0.2</v>
      </c>
      <c r="CD15" s="2">
        <v>0.3</v>
      </c>
      <c r="CE15" s="2">
        <v>0.3</v>
      </c>
      <c r="CF15" s="2">
        <v>0.3</v>
      </c>
      <c r="CG15" s="2">
        <v>0.2</v>
      </c>
      <c r="CH15" s="2">
        <v>0.2</v>
      </c>
      <c r="CI15" s="2">
        <v>0.1</v>
      </c>
      <c r="CJ15" s="2">
        <v>0.25</v>
      </c>
      <c r="CK15" s="2">
        <v>0.2</v>
      </c>
      <c r="CL15" s="2">
        <v>0.15</v>
      </c>
      <c r="CM15" s="2">
        <v>0.1</v>
      </c>
      <c r="CN15" s="2">
        <v>0.4</v>
      </c>
      <c r="CO15" s="2">
        <v>0.2</v>
      </c>
      <c r="CP15" s="2">
        <v>0.3</v>
      </c>
      <c r="CQ15" s="2">
        <v>0.2</v>
      </c>
      <c r="CR15" s="2">
        <v>0.2</v>
      </c>
      <c r="CS15" s="2">
        <v>0.7</v>
      </c>
      <c r="CT15" s="2">
        <v>0.6</v>
      </c>
      <c r="CU15" s="2">
        <v>60</v>
      </c>
      <c r="CV15" s="2">
        <v>0.2</v>
      </c>
      <c r="CW15" s="2">
        <v>0.5</v>
      </c>
      <c r="CX15" s="2">
        <v>0.5</v>
      </c>
      <c r="CY15" s="2">
        <v>0.6</v>
      </c>
      <c r="CZ15" s="2">
        <v>0.7</v>
      </c>
      <c r="DA15" s="2">
        <v>0.7</v>
      </c>
      <c r="DB15" s="2">
        <v>0.25</v>
      </c>
      <c r="DC15" s="2">
        <v>0.25</v>
      </c>
      <c r="DD15" s="2">
        <v>0.2</v>
      </c>
      <c r="DE15" s="2">
        <v>0.25</v>
      </c>
      <c r="DF15" s="2">
        <v>0.3</v>
      </c>
      <c r="DG15" s="2">
        <v>0.4</v>
      </c>
      <c r="DH15" s="2">
        <v>0.3</v>
      </c>
      <c r="DI15" s="2">
        <v>0.15</v>
      </c>
      <c r="DJ15" s="2">
        <v>0.1</v>
      </c>
      <c r="DK15" s="2">
        <v>0.2</v>
      </c>
      <c r="DL15" s="2">
        <v>0.2</v>
      </c>
      <c r="DM15" s="2">
        <v>0.1</v>
      </c>
      <c r="DN15" s="2">
        <v>0.15</v>
      </c>
      <c r="DO15" s="2">
        <v>0.4</v>
      </c>
      <c r="DP15" s="2">
        <v>0.1</v>
      </c>
      <c r="DQ15" s="2">
        <v>0.35</v>
      </c>
      <c r="DR15" s="2">
        <v>0.3</v>
      </c>
      <c r="DS15" s="2">
        <v>0.3</v>
      </c>
      <c r="DT15" s="2">
        <v>0.2</v>
      </c>
      <c r="DU15" s="2">
        <v>0.5</v>
      </c>
      <c r="DV15" s="2">
        <v>0.25</v>
      </c>
      <c r="DW15" s="2">
        <v>0.3</v>
      </c>
      <c r="DX15" s="2">
        <v>0.45</v>
      </c>
      <c r="DY15" s="2">
        <v>0.4</v>
      </c>
      <c r="DZ15" s="2">
        <v>0.3</v>
      </c>
      <c r="EA15" s="2">
        <v>0.3</v>
      </c>
      <c r="EB15" s="2">
        <v>0.3</v>
      </c>
      <c r="EC15" s="2">
        <v>0.15</v>
      </c>
      <c r="ED15" s="2">
        <v>0.3</v>
      </c>
      <c r="EE15" s="2">
        <v>0.2</v>
      </c>
      <c r="EF15" s="2">
        <v>0.2</v>
      </c>
      <c r="EG15" s="2">
        <v>0.4</v>
      </c>
      <c r="EH15" s="2">
        <v>0.3</v>
      </c>
      <c r="EI15" s="2">
        <v>0.15</v>
      </c>
      <c r="EJ15" s="2">
        <v>0.3</v>
      </c>
      <c r="EK15" s="2">
        <v>0.3</v>
      </c>
      <c r="EL15" s="2">
        <v>0.2</v>
      </c>
      <c r="EM15" s="2">
        <v>0.2</v>
      </c>
      <c r="EN15" s="2">
        <v>0.2</v>
      </c>
      <c r="EO15" s="2">
        <v>0.2</v>
      </c>
      <c r="EP15" s="2">
        <v>0.4</v>
      </c>
      <c r="EQ15" s="2">
        <v>0.7</v>
      </c>
      <c r="ER15" s="2">
        <v>0.8</v>
      </c>
      <c r="ES15" s="2">
        <v>0.7</v>
      </c>
      <c r="ET15" s="2">
        <v>0.4</v>
      </c>
      <c r="EU15" s="2">
        <v>0.3</v>
      </c>
      <c r="EV15" s="2">
        <v>0.6</v>
      </c>
      <c r="EW15" s="2">
        <v>0.65</v>
      </c>
      <c r="EX15" s="2">
        <v>0.8</v>
      </c>
      <c r="EY15" s="2">
        <v>0.6</v>
      </c>
      <c r="EZ15" s="2">
        <v>0.5</v>
      </c>
      <c r="FA15" s="2">
        <v>0.6</v>
      </c>
      <c r="FB15" s="2">
        <v>0.6</v>
      </c>
      <c r="FC15" s="2">
        <v>0.3</v>
      </c>
      <c r="FD15" s="2">
        <v>0.4</v>
      </c>
      <c r="FE15" s="2">
        <v>0.15</v>
      </c>
      <c r="FF15" s="2">
        <v>0.3</v>
      </c>
      <c r="FG15" s="2">
        <v>0.3</v>
      </c>
      <c r="FH15" s="2">
        <v>0.25</v>
      </c>
      <c r="FI15" s="2">
        <v>0.25</v>
      </c>
      <c r="FK15" s="2">
        <v>0.25</v>
      </c>
      <c r="FL15" s="2">
        <v>0.1</v>
      </c>
      <c r="FM15" s="2">
        <v>0.3</v>
      </c>
      <c r="FN15" s="2">
        <v>0.2</v>
      </c>
      <c r="FO15" s="2">
        <v>0.4</v>
      </c>
      <c r="FP15" s="2">
        <v>0.2</v>
      </c>
      <c r="FQ15" s="2">
        <v>0.15</v>
      </c>
      <c r="FR15" s="2">
        <v>0.4</v>
      </c>
      <c r="FS15" s="2">
        <v>0.1</v>
      </c>
      <c r="FT15" s="2">
        <v>0.15</v>
      </c>
      <c r="FU15" s="2">
        <v>0.3</v>
      </c>
      <c r="FV15" s="2">
        <v>0.2</v>
      </c>
      <c r="FW15" s="2">
        <v>0.5</v>
      </c>
      <c r="FX15" s="2">
        <v>0.2</v>
      </c>
      <c r="FY15" s="2">
        <v>0.4</v>
      </c>
      <c r="FZ15" s="2">
        <v>0.15</v>
      </c>
      <c r="GA15" s="2">
        <v>0.15</v>
      </c>
      <c r="GB15" s="2">
        <v>0.25</v>
      </c>
      <c r="GC15" s="2">
        <v>0.2</v>
      </c>
      <c r="GD15" s="2">
        <v>0.5</v>
      </c>
      <c r="GE15" s="2">
        <v>0.5</v>
      </c>
      <c r="GF15" s="2">
        <v>0.5</v>
      </c>
      <c r="GG15" s="2">
        <v>0.5</v>
      </c>
      <c r="GH15" s="2">
        <v>0.5</v>
      </c>
      <c r="GI15" s="2">
        <v>0.3</v>
      </c>
      <c r="GJ15" s="2">
        <v>0.5</v>
      </c>
      <c r="GK15" s="2">
        <v>0.4</v>
      </c>
      <c r="GL15" s="2">
        <v>0.4</v>
      </c>
      <c r="GM15" s="2">
        <v>0.3</v>
      </c>
      <c r="GN15" s="2">
        <v>0.4</v>
      </c>
      <c r="GO15" s="2">
        <v>0.4</v>
      </c>
      <c r="GP15" s="2">
        <v>0.55000000000000004</v>
      </c>
      <c r="GQ15" s="2">
        <v>0.5</v>
      </c>
      <c r="GR15" s="2">
        <v>0.2</v>
      </c>
      <c r="GS15" s="2">
        <v>0.25</v>
      </c>
      <c r="GT15" s="2">
        <v>0.25</v>
      </c>
      <c r="GU15" s="2">
        <v>0.45</v>
      </c>
      <c r="GV15" s="2">
        <v>0.9</v>
      </c>
      <c r="GW15" s="2">
        <v>1</v>
      </c>
      <c r="GX15" s="2">
        <v>0.6</v>
      </c>
      <c r="GY15" s="2">
        <v>0.7</v>
      </c>
      <c r="GZ15" s="2">
        <v>0.6</v>
      </c>
      <c r="HA15" s="2">
        <v>0.4</v>
      </c>
      <c r="HB15" s="2">
        <v>0.9</v>
      </c>
      <c r="HC15" s="2">
        <v>0.1</v>
      </c>
      <c r="HD15" s="2">
        <v>0.6</v>
      </c>
      <c r="HE15" s="2">
        <v>0.6</v>
      </c>
      <c r="HF15" s="2">
        <v>0.6</v>
      </c>
      <c r="HG15" s="2">
        <v>0.6</v>
      </c>
      <c r="HH15" s="2">
        <v>0.3</v>
      </c>
      <c r="HI15" s="2">
        <v>0.3</v>
      </c>
      <c r="HJ15" s="2">
        <v>0.35</v>
      </c>
      <c r="HK15" s="2">
        <v>0.7</v>
      </c>
      <c r="HL15" s="2">
        <v>0.8</v>
      </c>
      <c r="HM15" s="2">
        <v>0.85</v>
      </c>
      <c r="HN15" s="2">
        <v>0.7</v>
      </c>
      <c r="HO15" s="2">
        <v>0.3</v>
      </c>
      <c r="HP15" s="2">
        <v>0.3</v>
      </c>
      <c r="HQ15" s="2">
        <v>0.2</v>
      </c>
      <c r="HR15" s="2">
        <v>0.25</v>
      </c>
      <c r="HS15" s="2">
        <v>0.3</v>
      </c>
      <c r="HT15" s="2">
        <v>0.1</v>
      </c>
      <c r="HU15" s="2">
        <v>0.7</v>
      </c>
      <c r="HV15" s="2">
        <v>0.5</v>
      </c>
      <c r="HW15" s="2">
        <v>0.4</v>
      </c>
      <c r="HX15" s="2">
        <v>0.5</v>
      </c>
      <c r="HY15" s="2">
        <v>0.3</v>
      </c>
      <c r="HZ15" s="2">
        <v>0.8</v>
      </c>
      <c r="IA15" s="2">
        <v>0.5</v>
      </c>
      <c r="IB15" s="2">
        <v>0.6</v>
      </c>
      <c r="IC15" s="2">
        <v>0.9</v>
      </c>
      <c r="ID15" s="2">
        <v>0.4</v>
      </c>
      <c r="IE15" s="2">
        <v>0.4</v>
      </c>
      <c r="IF15" s="2">
        <v>0.2</v>
      </c>
      <c r="IG15" s="2">
        <v>0.2</v>
      </c>
      <c r="IH15" s="2">
        <v>0.5</v>
      </c>
      <c r="II15" s="2">
        <v>0.5</v>
      </c>
      <c r="IJ15" s="2">
        <v>0.3</v>
      </c>
      <c r="IK15" s="2">
        <v>0.2</v>
      </c>
      <c r="IL15" s="2">
        <v>0.4</v>
      </c>
      <c r="IM15" s="2">
        <v>0.6</v>
      </c>
      <c r="IN15" s="2">
        <v>0.6</v>
      </c>
      <c r="IO15" s="2">
        <v>0.7</v>
      </c>
      <c r="IP15" s="2">
        <v>0.65</v>
      </c>
      <c r="IQ15" s="2">
        <v>0.6</v>
      </c>
      <c r="IR15" s="2">
        <v>0.6</v>
      </c>
      <c r="IS15" s="2">
        <v>0.3</v>
      </c>
      <c r="IT15" s="2">
        <v>7.0000000000000007E-2</v>
      </c>
      <c r="IU15" s="2">
        <v>0.6</v>
      </c>
      <c r="IV15" s="2">
        <v>0.6</v>
      </c>
      <c r="IW15" s="2">
        <v>0.2</v>
      </c>
      <c r="IX15" s="2">
        <v>0.25</v>
      </c>
      <c r="IY15" s="2">
        <v>0.25</v>
      </c>
      <c r="IZ15" s="2">
        <v>0.2</v>
      </c>
      <c r="JA15" s="2">
        <v>0.2</v>
      </c>
      <c r="JB15" s="2">
        <v>0.2</v>
      </c>
      <c r="JC15" s="2">
        <v>0.5</v>
      </c>
      <c r="JD15" s="2">
        <v>0.25</v>
      </c>
      <c r="JE15" s="2">
        <v>0.2</v>
      </c>
      <c r="JF15" s="2">
        <v>0.2</v>
      </c>
      <c r="JG15" s="2">
        <v>0.25</v>
      </c>
      <c r="JI15" s="2">
        <v>0.4</v>
      </c>
      <c r="JJ15" s="2">
        <v>0.25</v>
      </c>
      <c r="JK15" s="2">
        <v>0.2</v>
      </c>
      <c r="JL15" s="2">
        <v>0.4</v>
      </c>
      <c r="JM15" s="2">
        <v>0.3</v>
      </c>
      <c r="JN15" s="2">
        <v>0.2</v>
      </c>
      <c r="JO15" s="2">
        <v>0.2</v>
      </c>
      <c r="JP15" s="2">
        <v>0.2</v>
      </c>
      <c r="JQ15" s="2">
        <v>0.2</v>
      </c>
      <c r="JR15" s="2">
        <v>0.15</v>
      </c>
      <c r="JS15" s="2">
        <v>0.1</v>
      </c>
      <c r="JT15" s="2">
        <v>0.2</v>
      </c>
      <c r="JU15" s="2">
        <v>0.2</v>
      </c>
      <c r="JV15" s="2">
        <v>0.3</v>
      </c>
      <c r="JW15" s="2">
        <v>0.4</v>
      </c>
      <c r="JX15" s="2">
        <v>0.25</v>
      </c>
      <c r="JY15" s="2">
        <v>0.3</v>
      </c>
      <c r="JZ15" s="2">
        <v>0.25</v>
      </c>
      <c r="KA15" s="2">
        <v>0.4</v>
      </c>
      <c r="KB15" s="2">
        <v>0.2</v>
      </c>
      <c r="KC15" s="2">
        <v>1.2</v>
      </c>
      <c r="KD15" s="2">
        <v>0.3</v>
      </c>
      <c r="KE15" s="2">
        <v>0.25</v>
      </c>
      <c r="KF15" s="2">
        <v>0.2</v>
      </c>
      <c r="KG15" s="2">
        <v>0.2</v>
      </c>
      <c r="KH15" s="2">
        <v>0.2</v>
      </c>
      <c r="KI15" s="2">
        <v>0.4</v>
      </c>
      <c r="KJ15" s="2">
        <v>0.4</v>
      </c>
      <c r="KK15" s="2">
        <v>0.2</v>
      </c>
      <c r="KL15" s="2">
        <v>0.15</v>
      </c>
      <c r="KM15" s="2">
        <v>0.4</v>
      </c>
      <c r="KN15" s="2">
        <v>0.2</v>
      </c>
      <c r="KO15" s="2">
        <v>0.4</v>
      </c>
      <c r="KP15" s="2">
        <v>0.6</v>
      </c>
      <c r="KQ15" s="2">
        <v>0.15</v>
      </c>
      <c r="KR15" s="2">
        <v>0.6</v>
      </c>
      <c r="KS15" s="2">
        <v>0.3</v>
      </c>
      <c r="KT15" s="2">
        <v>0.3</v>
      </c>
      <c r="KU15" s="2">
        <v>0.4</v>
      </c>
      <c r="KV15" s="2">
        <v>0.5</v>
      </c>
      <c r="KW15" s="2">
        <v>0.9</v>
      </c>
      <c r="KX15" s="2">
        <v>1.3</v>
      </c>
      <c r="KY15" s="2">
        <v>0.3</v>
      </c>
      <c r="KZ15" s="2">
        <v>0.3</v>
      </c>
      <c r="LA15" s="2">
        <v>1.2</v>
      </c>
      <c r="LB15" s="2">
        <v>0.3</v>
      </c>
      <c r="LC15" s="2">
        <v>0.1</v>
      </c>
      <c r="LD15" s="2">
        <v>0.2</v>
      </c>
      <c r="LE15" s="2">
        <v>0.25</v>
      </c>
      <c r="LF15" s="2">
        <v>0</v>
      </c>
      <c r="LG15" s="2">
        <v>0.4</v>
      </c>
      <c r="LH15" s="2">
        <v>0.3</v>
      </c>
      <c r="LI15" s="2">
        <v>0.4</v>
      </c>
      <c r="LJ15" s="2">
        <v>0.35</v>
      </c>
      <c r="LK15" s="2">
        <v>0.15</v>
      </c>
      <c r="LL15" s="2">
        <v>0.2</v>
      </c>
      <c r="LM15" s="2">
        <v>0.15</v>
      </c>
      <c r="LN15" s="2">
        <v>0.25</v>
      </c>
      <c r="LO15" s="2">
        <v>0.15</v>
      </c>
      <c r="LP15" s="2">
        <v>0.15</v>
      </c>
      <c r="LQ15" s="2">
        <v>0.2</v>
      </c>
      <c r="LR15" s="2">
        <v>0.3</v>
      </c>
      <c r="LS15" s="2">
        <v>0.35</v>
      </c>
      <c r="LT15" s="2">
        <v>-0.6</v>
      </c>
      <c r="LU15" s="2">
        <v>-0.8</v>
      </c>
      <c r="LV15" s="2">
        <v>-0.8</v>
      </c>
      <c r="LW15" s="2">
        <v>0.3</v>
      </c>
      <c r="LX15" s="2">
        <v>1</v>
      </c>
      <c r="LY15" s="2">
        <v>0.4</v>
      </c>
      <c r="LZ15" s="2">
        <v>0.5</v>
      </c>
      <c r="MA15" s="2">
        <v>0.6</v>
      </c>
      <c r="MB15" s="2">
        <v>0.6</v>
      </c>
      <c r="MC15" s="2">
        <v>0.7</v>
      </c>
      <c r="MD15" s="2">
        <v>0.5</v>
      </c>
      <c r="ME15" s="2">
        <v>0.6</v>
      </c>
      <c r="MF15" s="2">
        <v>1</v>
      </c>
      <c r="MG15" s="2">
        <v>0.15</v>
      </c>
      <c r="MH15" s="2">
        <v>0.25</v>
      </c>
      <c r="MI15" s="2">
        <v>0.4</v>
      </c>
      <c r="MJ15" s="2">
        <v>0.25</v>
      </c>
      <c r="MK15" s="2">
        <v>0.3</v>
      </c>
      <c r="ML15" s="2">
        <v>0.3</v>
      </c>
      <c r="MM15" s="2">
        <v>0.5</v>
      </c>
      <c r="MN15" s="2">
        <v>0.5</v>
      </c>
      <c r="MO15" s="2">
        <v>0.8</v>
      </c>
      <c r="MP15" s="2">
        <v>0.8</v>
      </c>
      <c r="MQ15" s="2">
        <v>0.8</v>
      </c>
      <c r="MR15" s="2">
        <v>0.4</v>
      </c>
      <c r="MS15" s="2">
        <v>0.35</v>
      </c>
      <c r="MT15" s="2">
        <v>0.3</v>
      </c>
      <c r="MU15" s="2">
        <v>0.5</v>
      </c>
      <c r="MV15" s="2">
        <v>0.3</v>
      </c>
      <c r="MW15" s="2">
        <v>0.3</v>
      </c>
      <c r="MX15" s="2">
        <v>0.1</v>
      </c>
      <c r="MY15" s="2">
        <v>0.2</v>
      </c>
      <c r="MZ15" s="2">
        <v>0.05</v>
      </c>
      <c r="NA15" s="2">
        <v>0.3</v>
      </c>
      <c r="NB15" s="2">
        <v>0.25</v>
      </c>
      <c r="NC15" s="2">
        <v>0.5</v>
      </c>
      <c r="ND15" s="2">
        <v>0.2</v>
      </c>
      <c r="NE15" s="2">
        <v>0.8</v>
      </c>
      <c r="NF15" s="2">
        <v>0.2</v>
      </c>
      <c r="NG15" s="2">
        <v>0.25</v>
      </c>
      <c r="NH15" s="2">
        <v>0.5</v>
      </c>
      <c r="NI15" s="2">
        <v>0.5</v>
      </c>
      <c r="NJ15" s="2">
        <v>0.25</v>
      </c>
      <c r="NK15" s="2">
        <v>1</v>
      </c>
      <c r="NL15" s="2">
        <v>0.5</v>
      </c>
      <c r="NM15" s="2">
        <v>0.3</v>
      </c>
      <c r="NN15" s="2">
        <v>0.8</v>
      </c>
      <c r="NO15" s="2">
        <v>0.7</v>
      </c>
      <c r="NP15" s="2">
        <v>0.8</v>
      </c>
      <c r="NQ15" s="2">
        <v>0.8</v>
      </c>
      <c r="NR15" s="2">
        <v>0.8</v>
      </c>
      <c r="NS15" s="2">
        <v>0.6</v>
      </c>
      <c r="NT15" s="2">
        <v>0.4</v>
      </c>
      <c r="NU15" s="2">
        <v>0.8</v>
      </c>
      <c r="NV15" s="2">
        <v>0.6</v>
      </c>
      <c r="NW15" s="2">
        <v>0.6</v>
      </c>
      <c r="NX15" s="2">
        <v>1.2</v>
      </c>
      <c r="NY15" s="2">
        <v>0.8</v>
      </c>
      <c r="NZ15" s="2">
        <v>0.9</v>
      </c>
      <c r="OA15" s="2">
        <v>1</v>
      </c>
      <c r="OB15" s="2">
        <v>0.5</v>
      </c>
      <c r="OC15" s="2">
        <v>1.3</v>
      </c>
      <c r="OD15" s="2">
        <v>60</v>
      </c>
      <c r="OE15" s="2">
        <v>0.5</v>
      </c>
      <c r="OF15" s="2">
        <v>0.7</v>
      </c>
      <c r="OG15" s="2">
        <v>0.8</v>
      </c>
      <c r="OH15" s="2">
        <v>0.5</v>
      </c>
      <c r="OI15" s="2">
        <v>0.4</v>
      </c>
      <c r="OJ15" s="2">
        <v>1</v>
      </c>
      <c r="OK15" s="2">
        <v>0.3</v>
      </c>
      <c r="OL15" s="2">
        <v>0.75</v>
      </c>
      <c r="OM15" s="2">
        <v>0.5</v>
      </c>
      <c r="ON15" s="2">
        <v>0.5</v>
      </c>
      <c r="OO15" s="2">
        <v>0.4</v>
      </c>
      <c r="OP15" s="2">
        <v>0.5</v>
      </c>
      <c r="OQ15" s="2">
        <v>0.5</v>
      </c>
      <c r="OR15" s="2">
        <v>0.8</v>
      </c>
      <c r="OS15" s="2">
        <v>0.9</v>
      </c>
      <c r="OT15" s="2">
        <v>0.8</v>
      </c>
      <c r="OU15" s="2">
        <v>0.5</v>
      </c>
      <c r="OV15" s="2">
        <v>0.6</v>
      </c>
      <c r="OW15" s="2">
        <v>50</v>
      </c>
      <c r="OX15" s="2">
        <v>0.9</v>
      </c>
      <c r="OY15" s="2">
        <v>1.3</v>
      </c>
      <c r="OZ15" s="2">
        <v>0.5</v>
      </c>
      <c r="PA15" s="2">
        <v>0.3</v>
      </c>
      <c r="PB15" s="2">
        <v>1</v>
      </c>
      <c r="PC15" s="2">
        <v>0.7</v>
      </c>
      <c r="PD15" s="2">
        <v>0.25</v>
      </c>
      <c r="PE15" s="2">
        <v>0.35</v>
      </c>
      <c r="PF15" s="2">
        <v>0.4</v>
      </c>
      <c r="PG15" s="2">
        <v>0.6</v>
      </c>
      <c r="PH15" s="2">
        <v>0.6</v>
      </c>
      <c r="PI15" s="2">
        <v>0.6</v>
      </c>
      <c r="PJ15" s="2">
        <v>0.8</v>
      </c>
      <c r="PK15" s="2">
        <v>0.05</v>
      </c>
      <c r="PL15" s="2">
        <v>0.1</v>
      </c>
      <c r="PM15" s="2">
        <v>0.5</v>
      </c>
      <c r="PN15" s="2">
        <v>0.9</v>
      </c>
      <c r="PO15" s="2">
        <v>0.6</v>
      </c>
      <c r="PP15" s="2">
        <v>0.9</v>
      </c>
      <c r="PQ15" s="2">
        <v>0.8</v>
      </c>
      <c r="PR15" s="2">
        <v>0.5</v>
      </c>
      <c r="PS15" s="2">
        <v>0.9</v>
      </c>
      <c r="PT15" s="2">
        <v>0.6</v>
      </c>
      <c r="PU15" s="2">
        <v>1</v>
      </c>
      <c r="PV15" s="2">
        <v>1</v>
      </c>
      <c r="PW15" s="2">
        <v>1.1000000000000001</v>
      </c>
      <c r="PX15" s="2">
        <v>1</v>
      </c>
      <c r="PY15" s="2">
        <v>1.1000000000000001</v>
      </c>
      <c r="PZ15" s="2">
        <v>0.8</v>
      </c>
      <c r="QA15" s="2">
        <v>0.8</v>
      </c>
      <c r="QB15" s="2">
        <v>0.7</v>
      </c>
      <c r="QC15" s="2">
        <v>0.55000000000000004</v>
      </c>
      <c r="QD15" s="2">
        <v>0.85</v>
      </c>
      <c r="QE15" s="2">
        <v>0.6</v>
      </c>
      <c r="QF15" s="2">
        <v>0.6</v>
      </c>
      <c r="QG15" s="2">
        <v>0.7</v>
      </c>
      <c r="QH15" s="2">
        <v>0.6</v>
      </c>
      <c r="QI15" s="2">
        <v>0.8</v>
      </c>
      <c r="QJ15" s="2">
        <v>0.7</v>
      </c>
      <c r="QK15" s="2">
        <v>1</v>
      </c>
      <c r="QL15" s="2">
        <v>0.6</v>
      </c>
      <c r="QM15" s="2">
        <v>0.6</v>
      </c>
      <c r="QN15" s="2">
        <v>0.6</v>
      </c>
      <c r="QO15" s="2">
        <v>0.5</v>
      </c>
      <c r="QP15" s="2">
        <v>0.5</v>
      </c>
      <c r="QQ15" s="2">
        <v>0.3</v>
      </c>
      <c r="QR15" s="2">
        <v>0.6</v>
      </c>
      <c r="QS15" s="2">
        <v>1.1000000000000001</v>
      </c>
      <c r="QT15" s="2">
        <v>0.7</v>
      </c>
      <c r="QU15" s="2">
        <v>1.1000000000000001</v>
      </c>
      <c r="QV15" s="2">
        <v>0.6</v>
      </c>
      <c r="QW15" s="2">
        <v>0.7</v>
      </c>
      <c r="QX15" s="2">
        <v>0.6</v>
      </c>
      <c r="QY15" s="2">
        <v>0.6</v>
      </c>
      <c r="QZ15" s="2">
        <v>0.8</v>
      </c>
      <c r="RA15" s="2">
        <v>0.8</v>
      </c>
      <c r="RB15" s="2">
        <v>0.7</v>
      </c>
      <c r="RC15" s="2">
        <v>0.6</v>
      </c>
      <c r="RD15" s="2">
        <v>1</v>
      </c>
      <c r="RE15" s="2">
        <v>0.7</v>
      </c>
      <c r="RF15" s="2">
        <v>1.1000000000000001</v>
      </c>
      <c r="RG15" s="2">
        <v>0.9</v>
      </c>
      <c r="RH15" s="2">
        <v>0.9</v>
      </c>
      <c r="RI15" s="2">
        <v>0.8</v>
      </c>
      <c r="RJ15" s="2">
        <v>1</v>
      </c>
      <c r="RK15" s="2">
        <v>0.6</v>
      </c>
      <c r="RL15" s="2">
        <v>0.8</v>
      </c>
      <c r="RM15" s="2">
        <v>0.7</v>
      </c>
      <c r="RN15" s="2">
        <v>1</v>
      </c>
      <c r="RO15" s="2">
        <v>0.6</v>
      </c>
      <c r="RP15" s="2">
        <v>0.4</v>
      </c>
      <c r="RQ15" s="2">
        <v>0.8</v>
      </c>
      <c r="RR15" s="2">
        <v>0.6</v>
      </c>
      <c r="RS15" s="2">
        <v>0.6</v>
      </c>
      <c r="RT15" s="2">
        <v>0.7</v>
      </c>
      <c r="RU15" s="2">
        <v>1.2</v>
      </c>
      <c r="RV15" s="2">
        <v>0.4</v>
      </c>
      <c r="RW15" s="2">
        <v>0.1</v>
      </c>
      <c r="RX15" s="2">
        <v>0.1</v>
      </c>
      <c r="RY15" s="2">
        <v>0.1</v>
      </c>
      <c r="RZ15" s="2">
        <v>0.1</v>
      </c>
      <c r="SA15" s="2">
        <v>0.15</v>
      </c>
      <c r="SB15" s="2">
        <v>0.15</v>
      </c>
      <c r="SC15" s="2">
        <v>0.15</v>
      </c>
      <c r="SD15" s="2">
        <v>0.15</v>
      </c>
      <c r="SE15" s="2">
        <v>0.5</v>
      </c>
      <c r="SF15" s="2">
        <v>0.4</v>
      </c>
      <c r="SG15" s="2">
        <v>0.5</v>
      </c>
      <c r="SH15" s="2">
        <v>0.3</v>
      </c>
      <c r="SI15" s="2">
        <v>0.4</v>
      </c>
      <c r="SJ15" s="2">
        <v>0.5</v>
      </c>
      <c r="SK15" s="2">
        <v>0.5</v>
      </c>
      <c r="SL15" s="2">
        <v>0.25</v>
      </c>
      <c r="SM15" s="2">
        <v>0.9</v>
      </c>
      <c r="SN15" s="2">
        <v>0.5</v>
      </c>
      <c r="SO15" s="2">
        <v>0.8</v>
      </c>
      <c r="SP15" s="2">
        <v>1</v>
      </c>
      <c r="SQ15" s="2">
        <v>70</v>
      </c>
      <c r="SR15" s="2">
        <v>30</v>
      </c>
      <c r="SS15" s="2">
        <v>1</v>
      </c>
      <c r="ST15" s="2">
        <v>0.4</v>
      </c>
      <c r="SU15" s="2">
        <v>0.4</v>
      </c>
      <c r="SV15" s="2">
        <v>0.4</v>
      </c>
      <c r="SW15" s="2">
        <v>0.8</v>
      </c>
      <c r="SX15" s="2">
        <v>1</v>
      </c>
      <c r="SY15" s="2">
        <v>0.2</v>
      </c>
      <c r="SZ15" s="2">
        <v>0.2</v>
      </c>
      <c r="TA15" s="2">
        <v>0.6</v>
      </c>
      <c r="TC15" s="2">
        <v>0.6</v>
      </c>
      <c r="TD15" s="2">
        <v>0.6</v>
      </c>
      <c r="TE15" s="2">
        <v>0.9</v>
      </c>
      <c r="TF15" s="2">
        <v>0.5</v>
      </c>
      <c r="TG15" s="2">
        <v>0.9</v>
      </c>
      <c r="TH15" s="2">
        <v>0.6</v>
      </c>
      <c r="TI15" s="2">
        <v>0.2</v>
      </c>
      <c r="TJ15" s="2">
        <v>0.2</v>
      </c>
      <c r="TK15" s="2">
        <v>0.2</v>
      </c>
      <c r="TL15" s="2">
        <v>0.2</v>
      </c>
      <c r="TM15" s="2">
        <v>0.2</v>
      </c>
      <c r="TN15" s="2">
        <v>0.3</v>
      </c>
      <c r="TO15" s="2">
        <v>0.3</v>
      </c>
      <c r="TP15" s="2">
        <v>0.2</v>
      </c>
      <c r="TQ15" s="2">
        <v>0.3</v>
      </c>
      <c r="TR15" s="2">
        <v>0.6</v>
      </c>
      <c r="TS15" s="2">
        <v>0.8</v>
      </c>
      <c r="TT15" s="2">
        <v>0.2</v>
      </c>
      <c r="TU15" s="2">
        <v>0.2</v>
      </c>
      <c r="TV15" s="2">
        <v>0.2</v>
      </c>
      <c r="TW15" s="2">
        <v>0.1</v>
      </c>
      <c r="TX15" s="2">
        <v>0.05</v>
      </c>
      <c r="TY15" s="2">
        <v>0.2</v>
      </c>
      <c r="TZ15" s="2">
        <v>0.2</v>
      </c>
      <c r="UA15" s="2">
        <v>0.2</v>
      </c>
      <c r="UB15" s="2">
        <v>0.4</v>
      </c>
      <c r="UC15" s="2">
        <v>0.4</v>
      </c>
      <c r="UD15" s="2">
        <v>0.9</v>
      </c>
      <c r="UE15" s="2">
        <v>1</v>
      </c>
      <c r="UF15" s="2">
        <v>0.6</v>
      </c>
      <c r="UG15" s="2">
        <v>0.7</v>
      </c>
      <c r="UH15" s="2">
        <v>0.7</v>
      </c>
      <c r="UI15" s="2">
        <v>0.9</v>
      </c>
      <c r="UJ15" s="2">
        <v>0.7</v>
      </c>
      <c r="UK15" s="2">
        <v>1</v>
      </c>
      <c r="UL15" s="2">
        <v>0.3</v>
      </c>
      <c r="UM15" s="2">
        <v>0.4</v>
      </c>
      <c r="UN15" s="2">
        <v>0.3</v>
      </c>
      <c r="UO15" s="2">
        <v>0.3</v>
      </c>
      <c r="UP15" s="2">
        <v>0.9</v>
      </c>
      <c r="UQ15" s="2">
        <v>0.9</v>
      </c>
      <c r="UR15" s="2">
        <v>1.2</v>
      </c>
      <c r="US15" s="2">
        <v>0.8</v>
      </c>
      <c r="UT15" s="2">
        <v>1.1000000000000001</v>
      </c>
      <c r="UU15" s="2">
        <v>0.6</v>
      </c>
      <c r="UV15" s="2">
        <v>1.2</v>
      </c>
      <c r="UW15" s="2">
        <v>0.7</v>
      </c>
      <c r="UX15" s="2">
        <v>1.1000000000000001</v>
      </c>
      <c r="UY15" s="2">
        <v>1</v>
      </c>
      <c r="UZ15" s="2">
        <v>1.1000000000000001</v>
      </c>
      <c r="VA15" s="2">
        <v>0.4</v>
      </c>
      <c r="VC15" s="2">
        <v>0.3</v>
      </c>
      <c r="VD15" s="2">
        <v>0.3</v>
      </c>
      <c r="VE15" s="2">
        <v>0.2</v>
      </c>
      <c r="VG15" s="2">
        <v>0.8</v>
      </c>
      <c r="VH15" s="2">
        <v>0.7</v>
      </c>
      <c r="VI15" s="2">
        <v>0.9</v>
      </c>
      <c r="VJ15" s="2">
        <v>1.2</v>
      </c>
      <c r="VK15" s="2">
        <v>0.5</v>
      </c>
      <c r="VL15" s="2">
        <v>0.5</v>
      </c>
      <c r="VM15" s="2">
        <v>1</v>
      </c>
      <c r="VN15" s="2">
        <v>0.9</v>
      </c>
      <c r="VO15" s="2">
        <v>1</v>
      </c>
      <c r="VP15" s="2">
        <v>0.8</v>
      </c>
      <c r="VQ15" s="2">
        <v>0.6</v>
      </c>
      <c r="VR15" s="2">
        <v>0.9</v>
      </c>
      <c r="VS15" s="2">
        <v>0.5</v>
      </c>
      <c r="VT15" s="2">
        <v>0.4</v>
      </c>
      <c r="VU15" s="2">
        <v>0.9</v>
      </c>
      <c r="VV15" s="2">
        <v>0.7</v>
      </c>
      <c r="VX15" s="2">
        <v>0.3</v>
      </c>
      <c r="VY15" s="2">
        <v>0.4</v>
      </c>
      <c r="VZ15" s="2">
        <v>0.4</v>
      </c>
      <c r="WA15" s="2">
        <v>0.4</v>
      </c>
      <c r="WB15" s="2">
        <v>0.4</v>
      </c>
      <c r="WC15" s="2">
        <v>0.3</v>
      </c>
      <c r="WD15" s="2">
        <v>0.4</v>
      </c>
      <c r="WE15" s="2">
        <v>0.3</v>
      </c>
      <c r="WF15" s="2">
        <v>1</v>
      </c>
      <c r="WG15" s="2">
        <v>0.8</v>
      </c>
      <c r="WH15" s="2">
        <v>0.5</v>
      </c>
      <c r="WI15" s="2">
        <v>0.6</v>
      </c>
      <c r="WJ15" s="2">
        <v>0.8</v>
      </c>
      <c r="WK15" s="2">
        <v>0.4</v>
      </c>
      <c r="WL15" s="2">
        <v>0.8</v>
      </c>
      <c r="WM15" s="2">
        <v>0.5</v>
      </c>
      <c r="WN15" s="2">
        <v>0.5</v>
      </c>
      <c r="WO15" s="2">
        <v>0.9</v>
      </c>
      <c r="WP15" s="2">
        <v>0.9</v>
      </c>
      <c r="WQ15" s="2">
        <v>1.2</v>
      </c>
      <c r="WR15" s="2">
        <v>0.25</v>
      </c>
      <c r="WS15" s="2">
        <v>0.4</v>
      </c>
      <c r="WT15" s="2">
        <v>0.8</v>
      </c>
      <c r="WU15" s="2">
        <v>0.8</v>
      </c>
      <c r="WV15" s="2">
        <v>0.8</v>
      </c>
      <c r="WW15" s="2">
        <v>1.2</v>
      </c>
      <c r="WX15" s="2">
        <v>1.6</v>
      </c>
      <c r="WY15" s="2">
        <v>1.1599999999999999</v>
      </c>
      <c r="WZ15" s="2">
        <v>0.7</v>
      </c>
      <c r="XA15" s="2">
        <v>1.5</v>
      </c>
      <c r="XB15" s="2">
        <v>1.3</v>
      </c>
      <c r="XC15" s="2">
        <v>1.2</v>
      </c>
      <c r="XD15" s="2">
        <v>1.4</v>
      </c>
      <c r="XE15" s="2">
        <v>1.6</v>
      </c>
      <c r="XF15" s="2">
        <v>1.3</v>
      </c>
      <c r="XG15" s="2">
        <v>1</v>
      </c>
      <c r="XH15" s="2">
        <v>0.8</v>
      </c>
      <c r="XI15" s="2">
        <v>1.3</v>
      </c>
      <c r="XJ15" s="2">
        <v>1.2</v>
      </c>
      <c r="XK15" s="2">
        <v>0.6</v>
      </c>
      <c r="XL15" s="2">
        <v>0.7</v>
      </c>
      <c r="XM15" s="2">
        <v>1.4</v>
      </c>
      <c r="XN15" s="2">
        <v>1.3</v>
      </c>
      <c r="XO15" s="2">
        <v>1.4</v>
      </c>
    </row>
    <row r="16" spans="1:639" x14ac:dyDescent="0.25">
      <c r="A16" s="1" t="s">
        <v>817</v>
      </c>
      <c r="B16" s="2" t="s">
        <v>1</v>
      </c>
      <c r="D16" s="2">
        <v>60</v>
      </c>
      <c r="E16" s="2">
        <v>70</v>
      </c>
      <c r="F16" s="2">
        <v>80</v>
      </c>
      <c r="G16" s="2">
        <v>60</v>
      </c>
      <c r="H16" s="2">
        <v>50</v>
      </c>
      <c r="I16" s="2">
        <v>90</v>
      </c>
      <c r="J16" s="2">
        <v>80</v>
      </c>
      <c r="K16" s="2">
        <v>70</v>
      </c>
      <c r="L16" s="2">
        <v>70</v>
      </c>
      <c r="M16" s="2">
        <v>80</v>
      </c>
      <c r="N16" s="2">
        <v>80</v>
      </c>
      <c r="O16" s="2">
        <v>90</v>
      </c>
      <c r="P16" s="2">
        <v>70</v>
      </c>
      <c r="Q16" s="2">
        <v>70</v>
      </c>
      <c r="R16" s="2">
        <v>90</v>
      </c>
      <c r="S16" s="2">
        <v>100</v>
      </c>
      <c r="T16" s="2">
        <v>60</v>
      </c>
      <c r="U16" s="2">
        <v>50</v>
      </c>
      <c r="V16" s="2">
        <v>70</v>
      </c>
      <c r="W16" s="2">
        <v>60</v>
      </c>
      <c r="X16" s="2">
        <v>60</v>
      </c>
      <c r="Y16" s="2">
        <v>80</v>
      </c>
      <c r="Z16" s="2">
        <v>67</v>
      </c>
      <c r="AA16" s="2">
        <v>64</v>
      </c>
      <c r="AB16" s="2">
        <v>96</v>
      </c>
      <c r="AC16" s="2">
        <v>83</v>
      </c>
      <c r="AD16" s="2">
        <v>60</v>
      </c>
      <c r="AE16" s="2">
        <v>50</v>
      </c>
      <c r="AF16" s="2">
        <v>65</v>
      </c>
      <c r="AG16" s="2">
        <v>90</v>
      </c>
      <c r="AH16" s="2">
        <v>80</v>
      </c>
      <c r="AI16" s="2">
        <v>85</v>
      </c>
      <c r="AJ16" s="2">
        <v>90</v>
      </c>
      <c r="AK16" s="2">
        <v>50</v>
      </c>
      <c r="AL16" s="2">
        <v>80</v>
      </c>
      <c r="AM16" s="2">
        <v>40</v>
      </c>
      <c r="AN16" s="2">
        <v>80</v>
      </c>
      <c r="AO16" s="2">
        <v>80</v>
      </c>
      <c r="AP16" s="2">
        <v>50</v>
      </c>
      <c r="AQ16" s="2">
        <v>70</v>
      </c>
      <c r="AR16" s="2">
        <v>80</v>
      </c>
      <c r="AS16" s="2">
        <v>50</v>
      </c>
      <c r="AT16" s="2">
        <v>70</v>
      </c>
      <c r="AU16" s="2">
        <v>70</v>
      </c>
      <c r="AV16" s="2">
        <v>90</v>
      </c>
      <c r="AW16" s="2">
        <v>70</v>
      </c>
      <c r="AX16" s="2">
        <v>70</v>
      </c>
      <c r="AY16" s="2">
        <v>70</v>
      </c>
      <c r="AZ16" s="2">
        <v>95</v>
      </c>
      <c r="BA16" s="2">
        <v>95</v>
      </c>
      <c r="BB16" s="2">
        <v>85</v>
      </c>
      <c r="BC16" s="2">
        <v>85</v>
      </c>
      <c r="BD16" s="2">
        <v>75</v>
      </c>
      <c r="BE16" s="2">
        <v>95</v>
      </c>
      <c r="BF16" s="2">
        <v>70</v>
      </c>
      <c r="BG16" s="2">
        <v>90</v>
      </c>
      <c r="BH16" s="2">
        <v>65</v>
      </c>
      <c r="BI16" s="2">
        <v>75</v>
      </c>
      <c r="BJ16" s="2">
        <v>97</v>
      </c>
      <c r="BK16" s="2">
        <v>95</v>
      </c>
      <c r="BL16" s="2">
        <v>99</v>
      </c>
      <c r="BM16" s="2">
        <v>95</v>
      </c>
      <c r="BN16" s="2">
        <v>90</v>
      </c>
      <c r="BO16" s="2">
        <v>98</v>
      </c>
      <c r="BP16" s="2">
        <v>95</v>
      </c>
      <c r="BQ16" s="2">
        <v>95</v>
      </c>
      <c r="BR16" s="2">
        <v>95</v>
      </c>
      <c r="BS16" s="2">
        <v>85</v>
      </c>
      <c r="BT16" s="2">
        <v>40</v>
      </c>
      <c r="BU16" s="2">
        <v>80</v>
      </c>
      <c r="BV16" s="2">
        <v>60</v>
      </c>
      <c r="BW16" s="2">
        <v>40</v>
      </c>
      <c r="BX16" s="2">
        <v>80</v>
      </c>
      <c r="BY16" s="2">
        <v>40</v>
      </c>
      <c r="BZ16" s="2">
        <v>70</v>
      </c>
      <c r="CA16" s="2">
        <v>80</v>
      </c>
      <c r="CB16" s="2">
        <v>80</v>
      </c>
      <c r="CC16" s="2">
        <v>90</v>
      </c>
      <c r="CD16" s="2">
        <v>95</v>
      </c>
      <c r="CE16" s="2">
        <v>75</v>
      </c>
      <c r="CF16" s="2">
        <v>60</v>
      </c>
      <c r="CG16" s="2">
        <v>80</v>
      </c>
      <c r="CH16" s="2">
        <v>90</v>
      </c>
      <c r="CI16" s="2">
        <v>90</v>
      </c>
      <c r="CJ16" s="2">
        <v>95</v>
      </c>
      <c r="CK16" s="2">
        <v>95</v>
      </c>
      <c r="CL16" s="2">
        <v>98</v>
      </c>
      <c r="CM16" s="2">
        <v>85</v>
      </c>
      <c r="CN16" s="2">
        <v>95</v>
      </c>
      <c r="CO16" s="2">
        <v>95</v>
      </c>
      <c r="CP16" s="2">
        <v>90</v>
      </c>
      <c r="CQ16" s="2">
        <v>85</v>
      </c>
      <c r="CR16" s="2">
        <v>80</v>
      </c>
      <c r="CS16" s="2">
        <v>40</v>
      </c>
      <c r="CT16" s="2">
        <v>30</v>
      </c>
      <c r="CU16" s="2">
        <v>100</v>
      </c>
      <c r="CV16" s="2">
        <v>85</v>
      </c>
      <c r="CW16" s="2">
        <v>85</v>
      </c>
      <c r="CX16" s="2">
        <v>90</v>
      </c>
      <c r="CY16" s="2">
        <v>90</v>
      </c>
      <c r="CZ16" s="2">
        <v>80</v>
      </c>
      <c r="DA16" s="2">
        <v>85</v>
      </c>
      <c r="DB16" s="2">
        <v>95</v>
      </c>
      <c r="DC16" s="2">
        <v>80</v>
      </c>
      <c r="DD16" s="2">
        <v>80</v>
      </c>
      <c r="DE16" s="2">
        <v>65</v>
      </c>
      <c r="DF16" s="2">
        <v>80</v>
      </c>
      <c r="DG16" s="2">
        <v>90</v>
      </c>
      <c r="DH16" s="2">
        <v>85</v>
      </c>
      <c r="DI16" s="2">
        <v>75</v>
      </c>
      <c r="DJ16" s="2">
        <v>70</v>
      </c>
      <c r="DK16" s="2">
        <v>85</v>
      </c>
      <c r="DL16" s="2">
        <v>70</v>
      </c>
      <c r="DM16" s="2">
        <v>75</v>
      </c>
      <c r="DN16" s="2">
        <v>82</v>
      </c>
      <c r="DO16" s="2">
        <v>85</v>
      </c>
      <c r="DP16" s="2">
        <v>94</v>
      </c>
      <c r="DQ16" s="2">
        <v>83</v>
      </c>
      <c r="DR16" s="2">
        <v>85</v>
      </c>
      <c r="DS16" s="2">
        <v>90</v>
      </c>
      <c r="DT16" s="2">
        <v>80</v>
      </c>
      <c r="DU16" s="2">
        <v>90</v>
      </c>
      <c r="DV16" s="2">
        <v>78</v>
      </c>
      <c r="DW16" s="2">
        <v>97</v>
      </c>
      <c r="DX16" s="2">
        <v>100</v>
      </c>
      <c r="DY16" s="2">
        <v>84</v>
      </c>
      <c r="DZ16" s="2">
        <v>76</v>
      </c>
      <c r="EA16" s="2">
        <v>52</v>
      </c>
      <c r="EB16" s="2">
        <v>40</v>
      </c>
      <c r="EC16" s="2">
        <v>42</v>
      </c>
      <c r="ED16" s="2">
        <v>60</v>
      </c>
      <c r="EE16" s="2">
        <v>38</v>
      </c>
      <c r="EF16" s="2">
        <v>91</v>
      </c>
      <c r="EG16" s="2">
        <v>97</v>
      </c>
      <c r="EH16" s="2">
        <v>81</v>
      </c>
      <c r="EI16" s="2">
        <v>96</v>
      </c>
      <c r="EJ16" s="2">
        <v>53</v>
      </c>
      <c r="EK16" s="2">
        <v>93</v>
      </c>
      <c r="EL16" s="2">
        <v>28</v>
      </c>
      <c r="EM16" s="2">
        <v>36</v>
      </c>
      <c r="EN16" s="2">
        <v>97</v>
      </c>
      <c r="EO16" s="2">
        <v>88</v>
      </c>
      <c r="EP16" s="2">
        <v>90</v>
      </c>
      <c r="EQ16" s="2">
        <v>90</v>
      </c>
      <c r="ER16" s="2">
        <v>95</v>
      </c>
      <c r="ES16" s="2">
        <v>90</v>
      </c>
      <c r="ET16" s="2">
        <v>85</v>
      </c>
      <c r="EU16" s="2">
        <v>90</v>
      </c>
      <c r="EV16" s="2">
        <v>95</v>
      </c>
      <c r="EW16" s="2">
        <v>100</v>
      </c>
      <c r="EX16" s="2">
        <v>90</v>
      </c>
      <c r="EY16" s="2">
        <v>70</v>
      </c>
      <c r="EZ16" s="2">
        <v>70</v>
      </c>
      <c r="FA16" s="2">
        <v>80</v>
      </c>
      <c r="FB16" s="2">
        <v>95</v>
      </c>
      <c r="FC16" s="2">
        <v>85</v>
      </c>
      <c r="FD16" s="2">
        <v>75</v>
      </c>
      <c r="FE16" s="2">
        <v>20</v>
      </c>
      <c r="FF16" s="2">
        <v>70</v>
      </c>
      <c r="FG16" s="2">
        <v>75</v>
      </c>
      <c r="FH16" s="2">
        <v>70</v>
      </c>
      <c r="FI16" s="2">
        <v>80</v>
      </c>
      <c r="FJ16" s="2">
        <v>90</v>
      </c>
      <c r="FK16" s="2">
        <v>40</v>
      </c>
      <c r="FL16" s="2">
        <v>85</v>
      </c>
      <c r="FM16" s="2">
        <v>95</v>
      </c>
      <c r="FN16" s="2">
        <v>80</v>
      </c>
      <c r="FO16" s="2">
        <v>80</v>
      </c>
      <c r="FP16" s="2">
        <v>80</v>
      </c>
      <c r="FQ16" s="2">
        <v>90</v>
      </c>
      <c r="FR16" s="2">
        <v>80</v>
      </c>
      <c r="FS16" s="2">
        <v>60</v>
      </c>
      <c r="FT16" s="2">
        <v>70</v>
      </c>
      <c r="FU16" s="2">
        <v>95</v>
      </c>
      <c r="FV16" s="2">
        <v>85</v>
      </c>
      <c r="FW16" s="2">
        <v>95</v>
      </c>
      <c r="FX16" s="2">
        <v>90</v>
      </c>
      <c r="FY16" s="2">
        <v>95</v>
      </c>
      <c r="FZ16" s="2">
        <v>30</v>
      </c>
      <c r="GA16" s="2">
        <v>95</v>
      </c>
      <c r="GB16" s="2">
        <v>100</v>
      </c>
      <c r="GC16" s="2">
        <v>75</v>
      </c>
      <c r="GD16" s="2">
        <v>100</v>
      </c>
      <c r="GE16" s="2">
        <v>100</v>
      </c>
      <c r="GF16" s="2">
        <v>95</v>
      </c>
      <c r="GG16" s="2">
        <v>100</v>
      </c>
      <c r="GH16" s="2">
        <v>90</v>
      </c>
      <c r="GI16" s="2">
        <v>75</v>
      </c>
      <c r="GJ16" s="2">
        <v>75</v>
      </c>
      <c r="GK16" s="2">
        <v>90</v>
      </c>
      <c r="GL16" s="2">
        <v>70</v>
      </c>
      <c r="GM16" s="2">
        <v>65</v>
      </c>
      <c r="GN16" s="2">
        <v>95</v>
      </c>
      <c r="GO16" s="2">
        <v>70</v>
      </c>
      <c r="GP16" s="2">
        <v>85</v>
      </c>
      <c r="GQ16" s="2">
        <v>90</v>
      </c>
      <c r="GR16" s="2">
        <v>25</v>
      </c>
      <c r="GS16" s="2">
        <v>25</v>
      </c>
      <c r="GT16" s="2">
        <v>30</v>
      </c>
      <c r="GU16" s="2">
        <v>70</v>
      </c>
      <c r="GV16" s="2">
        <v>50</v>
      </c>
      <c r="GW16" s="2">
        <v>80</v>
      </c>
      <c r="GX16" s="2">
        <v>70</v>
      </c>
      <c r="GY16" s="2">
        <v>90</v>
      </c>
      <c r="GZ16" s="2">
        <v>95</v>
      </c>
      <c r="HA16" s="2">
        <v>75</v>
      </c>
      <c r="HB16" s="2">
        <v>95</v>
      </c>
      <c r="HC16" s="2">
        <v>55</v>
      </c>
      <c r="HD16" s="2">
        <v>95</v>
      </c>
      <c r="HE16" s="2">
        <v>80</v>
      </c>
      <c r="HF16" s="2">
        <v>75</v>
      </c>
      <c r="HG16" s="2">
        <v>90</v>
      </c>
      <c r="HH16" s="2">
        <v>70</v>
      </c>
      <c r="HI16" s="2">
        <v>80</v>
      </c>
      <c r="HJ16" s="2">
        <v>80</v>
      </c>
      <c r="HK16" s="2">
        <v>95</v>
      </c>
      <c r="HL16" s="2">
        <v>80</v>
      </c>
      <c r="HM16" s="2">
        <v>80</v>
      </c>
      <c r="HN16" s="2">
        <v>85</v>
      </c>
      <c r="HO16" s="2">
        <v>70</v>
      </c>
      <c r="HP16" s="2">
        <v>60</v>
      </c>
      <c r="HQ16" s="2">
        <v>60</v>
      </c>
      <c r="HR16" s="2">
        <v>50</v>
      </c>
      <c r="HS16" s="2">
        <v>90</v>
      </c>
      <c r="HT16" s="2">
        <v>80</v>
      </c>
      <c r="HU16" s="2">
        <v>75</v>
      </c>
      <c r="HV16" s="2">
        <v>85</v>
      </c>
      <c r="HW16" s="2">
        <v>55</v>
      </c>
      <c r="HX16" s="2">
        <v>97</v>
      </c>
      <c r="HY16" s="2">
        <v>60</v>
      </c>
      <c r="HZ16" s="2">
        <v>95</v>
      </c>
      <c r="IA16" s="2">
        <v>80</v>
      </c>
      <c r="IB16" s="2">
        <v>85</v>
      </c>
      <c r="IC16" s="2">
        <v>75</v>
      </c>
      <c r="ID16" s="2">
        <v>60</v>
      </c>
      <c r="IE16" s="2">
        <v>90</v>
      </c>
      <c r="IF16" s="2">
        <v>95</v>
      </c>
      <c r="IG16" s="2">
        <v>70</v>
      </c>
      <c r="IH16" s="2">
        <v>95</v>
      </c>
      <c r="II16" s="2">
        <v>90</v>
      </c>
      <c r="IJ16" s="2">
        <v>80</v>
      </c>
      <c r="IK16" s="2">
        <v>75</v>
      </c>
      <c r="IL16" s="2">
        <v>80</v>
      </c>
      <c r="IM16" s="2">
        <v>95</v>
      </c>
      <c r="IN16" s="2">
        <v>90</v>
      </c>
      <c r="IO16" s="2">
        <v>85</v>
      </c>
      <c r="IP16" s="2">
        <v>95</v>
      </c>
      <c r="IQ16" s="2">
        <v>95</v>
      </c>
      <c r="IR16" s="2">
        <v>85</v>
      </c>
      <c r="IS16" s="2">
        <v>98</v>
      </c>
      <c r="IT16" s="2">
        <v>80</v>
      </c>
      <c r="IU16" s="2">
        <v>98</v>
      </c>
      <c r="IV16" s="2">
        <v>98</v>
      </c>
      <c r="IW16" s="2">
        <v>95</v>
      </c>
      <c r="IX16" s="2">
        <v>70</v>
      </c>
      <c r="IY16" s="2">
        <v>98</v>
      </c>
      <c r="IZ16" s="2">
        <v>80</v>
      </c>
      <c r="JA16" s="2">
        <v>98</v>
      </c>
      <c r="JB16" s="2">
        <v>99</v>
      </c>
      <c r="JC16" s="2">
        <v>98</v>
      </c>
      <c r="JD16" s="2">
        <v>100</v>
      </c>
      <c r="JE16" s="2">
        <v>95</v>
      </c>
      <c r="JF16" s="2">
        <v>85</v>
      </c>
      <c r="JG16" s="2">
        <v>80</v>
      </c>
      <c r="JI16" s="2">
        <v>99</v>
      </c>
      <c r="JJ16" s="2">
        <v>90</v>
      </c>
      <c r="JK16" s="2">
        <v>99</v>
      </c>
      <c r="JL16" s="2">
        <v>99</v>
      </c>
      <c r="JM16" s="2">
        <v>75</v>
      </c>
      <c r="JN16" s="2">
        <v>35</v>
      </c>
      <c r="JO16" s="2">
        <v>50</v>
      </c>
      <c r="JP16" s="2">
        <v>60</v>
      </c>
      <c r="JQ16" s="2">
        <v>85</v>
      </c>
      <c r="JR16" s="2">
        <v>20</v>
      </c>
      <c r="JS16" s="2">
        <v>65</v>
      </c>
      <c r="JT16" s="2">
        <v>50</v>
      </c>
      <c r="JU16" s="2">
        <v>45</v>
      </c>
      <c r="JV16" s="2">
        <v>80</v>
      </c>
      <c r="JW16" s="2">
        <v>75</v>
      </c>
      <c r="JX16" s="2">
        <v>65</v>
      </c>
      <c r="JY16" s="2">
        <v>45</v>
      </c>
      <c r="JZ16" s="2">
        <v>65</v>
      </c>
      <c r="KA16" s="2">
        <v>50</v>
      </c>
      <c r="KB16" s="2">
        <v>90</v>
      </c>
      <c r="KC16" s="2">
        <v>90</v>
      </c>
      <c r="KD16" s="2">
        <v>80</v>
      </c>
      <c r="KE16" s="2">
        <v>90</v>
      </c>
      <c r="KF16" s="2">
        <v>60</v>
      </c>
      <c r="KG16" s="2">
        <v>85</v>
      </c>
      <c r="KH16" s="2">
        <v>70</v>
      </c>
      <c r="KI16" s="2">
        <v>90</v>
      </c>
      <c r="KJ16" s="2">
        <v>80</v>
      </c>
      <c r="KK16" s="2">
        <v>60</v>
      </c>
      <c r="KL16" s="2">
        <v>70</v>
      </c>
      <c r="KN16" s="2">
        <v>95</v>
      </c>
      <c r="KO16" s="2">
        <v>95</v>
      </c>
      <c r="KP16" s="2">
        <v>99</v>
      </c>
      <c r="KQ16" s="2">
        <v>90</v>
      </c>
      <c r="KR16" s="2">
        <v>55</v>
      </c>
      <c r="KS16" s="2">
        <v>40</v>
      </c>
      <c r="KT16" s="2">
        <v>60</v>
      </c>
      <c r="KU16" s="2">
        <v>80</v>
      </c>
      <c r="KV16" s="2">
        <v>80</v>
      </c>
      <c r="KW16" s="2">
        <v>95</v>
      </c>
      <c r="KX16" s="2">
        <v>50</v>
      </c>
      <c r="KY16" s="2">
        <v>70</v>
      </c>
      <c r="KZ16" s="2">
        <v>40</v>
      </c>
      <c r="LA16" s="2">
        <v>70</v>
      </c>
      <c r="LB16" s="2">
        <v>90</v>
      </c>
      <c r="LC16" s="2">
        <v>80</v>
      </c>
      <c r="LD16" s="2">
        <v>85</v>
      </c>
      <c r="LE16" s="2">
        <v>85</v>
      </c>
      <c r="LF16" s="2">
        <v>85</v>
      </c>
      <c r="LG16" s="2">
        <v>98</v>
      </c>
      <c r="LH16" s="2">
        <v>95</v>
      </c>
      <c r="LI16" s="2">
        <v>97</v>
      </c>
      <c r="LJ16" s="2">
        <v>85</v>
      </c>
      <c r="LK16" s="2">
        <v>95</v>
      </c>
      <c r="LL16" s="2">
        <v>95</v>
      </c>
      <c r="LM16" s="2">
        <v>75</v>
      </c>
      <c r="LN16" s="2">
        <v>95</v>
      </c>
      <c r="LO16" s="2">
        <v>95</v>
      </c>
      <c r="LP16" s="2">
        <v>95</v>
      </c>
      <c r="LQ16" s="2">
        <v>85</v>
      </c>
      <c r="LR16" s="2">
        <v>95</v>
      </c>
      <c r="LS16" s="2">
        <v>95</v>
      </c>
      <c r="LT16" s="2">
        <v>90</v>
      </c>
      <c r="LU16" s="2">
        <v>98</v>
      </c>
      <c r="LV16" s="2">
        <v>98</v>
      </c>
      <c r="LW16" s="2">
        <v>95</v>
      </c>
      <c r="LX16" s="2">
        <v>70</v>
      </c>
      <c r="LY16" s="2">
        <v>80</v>
      </c>
      <c r="LZ16" s="2">
        <v>70</v>
      </c>
      <c r="MA16" s="2">
        <v>80</v>
      </c>
      <c r="MB16" s="2">
        <v>70</v>
      </c>
      <c r="MC16" s="2">
        <v>80</v>
      </c>
      <c r="MD16" s="2">
        <v>90</v>
      </c>
      <c r="ME16" s="2">
        <v>95</v>
      </c>
      <c r="MF16" s="2">
        <v>90</v>
      </c>
      <c r="MG16" s="2">
        <v>90</v>
      </c>
      <c r="MH16" s="2">
        <v>70</v>
      </c>
      <c r="MI16" s="2">
        <v>70</v>
      </c>
      <c r="MJ16" s="2">
        <v>75</v>
      </c>
      <c r="ML16" s="2">
        <v>75</v>
      </c>
      <c r="MM16" s="2">
        <v>90</v>
      </c>
      <c r="MN16" s="2">
        <v>85</v>
      </c>
      <c r="MO16" s="2">
        <v>75</v>
      </c>
      <c r="MP16" s="2">
        <v>90</v>
      </c>
      <c r="MQ16" s="2">
        <v>90</v>
      </c>
      <c r="MR16" s="2">
        <v>70</v>
      </c>
      <c r="MS16" s="2">
        <v>80</v>
      </c>
      <c r="MT16" s="2">
        <v>85</v>
      </c>
      <c r="MU16" s="2">
        <v>100</v>
      </c>
      <c r="MV16" s="2">
        <v>100</v>
      </c>
      <c r="MW16" s="2">
        <v>93</v>
      </c>
      <c r="MX16" s="2">
        <v>95</v>
      </c>
      <c r="MY16" s="2">
        <v>90</v>
      </c>
      <c r="MZ16" s="2">
        <v>65</v>
      </c>
      <c r="NA16" s="2">
        <v>95</v>
      </c>
      <c r="NB16" s="2">
        <v>95</v>
      </c>
      <c r="NC16" s="2">
        <v>100</v>
      </c>
      <c r="ND16" s="2">
        <v>40</v>
      </c>
      <c r="NE16" s="2">
        <v>80</v>
      </c>
      <c r="NF16" s="2">
        <v>90</v>
      </c>
      <c r="NG16" s="2">
        <v>97</v>
      </c>
      <c r="NH16" s="2">
        <v>90</v>
      </c>
      <c r="NI16" s="2">
        <v>90</v>
      </c>
      <c r="NJ16" s="2">
        <v>95</v>
      </c>
      <c r="NK16" s="2">
        <v>90</v>
      </c>
      <c r="NL16" s="2">
        <v>80</v>
      </c>
      <c r="NM16" s="2">
        <v>97</v>
      </c>
      <c r="NN16" s="2">
        <v>98</v>
      </c>
      <c r="NO16" s="2">
        <v>85</v>
      </c>
      <c r="NP16" s="2">
        <v>70</v>
      </c>
      <c r="NQ16" s="2">
        <v>70</v>
      </c>
      <c r="NR16" s="2">
        <v>60</v>
      </c>
      <c r="NS16" s="2">
        <v>90</v>
      </c>
      <c r="NT16" s="2">
        <v>80</v>
      </c>
      <c r="NU16" s="2">
        <v>85</v>
      </c>
      <c r="NV16" s="2">
        <v>75</v>
      </c>
      <c r="NW16" s="2">
        <v>90</v>
      </c>
      <c r="NX16" s="2">
        <v>85</v>
      </c>
      <c r="NY16" s="2">
        <v>70</v>
      </c>
      <c r="NZ16" s="2">
        <v>80</v>
      </c>
      <c r="OA16" s="2">
        <v>90</v>
      </c>
      <c r="OB16" s="2">
        <v>95</v>
      </c>
      <c r="OC16" s="2">
        <v>90</v>
      </c>
      <c r="OD16" s="2">
        <v>85</v>
      </c>
      <c r="OE16" s="2">
        <v>75</v>
      </c>
      <c r="OF16" s="2">
        <v>90</v>
      </c>
      <c r="OG16" s="2">
        <v>90</v>
      </c>
      <c r="OH16" s="2">
        <v>70</v>
      </c>
      <c r="OI16" s="2">
        <v>75</v>
      </c>
      <c r="OJ16" s="2">
        <v>85</v>
      </c>
      <c r="OK16" s="2">
        <v>60</v>
      </c>
      <c r="OL16" s="2">
        <v>90</v>
      </c>
      <c r="OM16" s="2">
        <v>85</v>
      </c>
      <c r="ON16" s="2">
        <v>80</v>
      </c>
      <c r="OO16" s="2">
        <v>80</v>
      </c>
      <c r="OP16" s="2">
        <v>75</v>
      </c>
      <c r="OQ16" s="2">
        <v>75</v>
      </c>
      <c r="OR16" s="2">
        <v>80</v>
      </c>
      <c r="OS16" s="2">
        <v>55</v>
      </c>
      <c r="OT16" s="2">
        <v>50</v>
      </c>
      <c r="OU16" s="2">
        <v>90</v>
      </c>
      <c r="OV16" s="2">
        <v>65</v>
      </c>
      <c r="OW16" s="2">
        <v>90</v>
      </c>
      <c r="OX16" s="2">
        <v>85</v>
      </c>
      <c r="OY16" s="2">
        <v>80</v>
      </c>
      <c r="OZ16" s="2">
        <v>95</v>
      </c>
      <c r="PA16" s="2">
        <v>95</v>
      </c>
      <c r="PB16" s="2">
        <v>80</v>
      </c>
      <c r="PC16" s="2">
        <v>80</v>
      </c>
      <c r="PD16" s="2">
        <v>97</v>
      </c>
      <c r="PE16" s="2">
        <v>97</v>
      </c>
      <c r="PF16" s="2">
        <v>98</v>
      </c>
      <c r="PG16" s="2">
        <v>80</v>
      </c>
      <c r="PH16" s="2">
        <v>90</v>
      </c>
      <c r="PI16" s="2">
        <v>65</v>
      </c>
      <c r="PJ16" s="2">
        <v>75</v>
      </c>
      <c r="PK16" s="2">
        <v>90</v>
      </c>
      <c r="PL16" s="2">
        <v>95</v>
      </c>
      <c r="PM16" s="2">
        <v>90</v>
      </c>
      <c r="PN16" s="2">
        <v>95</v>
      </c>
      <c r="PO16" s="2">
        <v>85</v>
      </c>
      <c r="PP16" s="2">
        <v>75</v>
      </c>
      <c r="PQ16" s="2">
        <v>45</v>
      </c>
      <c r="PR16" s="2">
        <v>85</v>
      </c>
      <c r="PS16" s="2">
        <v>85</v>
      </c>
      <c r="PT16" s="2">
        <v>60</v>
      </c>
      <c r="PU16" s="2">
        <v>95</v>
      </c>
      <c r="PV16" s="2">
        <v>85</v>
      </c>
      <c r="PW16" s="2">
        <v>60</v>
      </c>
      <c r="PX16" s="2">
        <v>95</v>
      </c>
      <c r="PY16" s="2">
        <v>70</v>
      </c>
      <c r="PZ16" s="2">
        <v>80</v>
      </c>
      <c r="QA16" s="2">
        <v>85</v>
      </c>
      <c r="QB16" s="2">
        <v>70</v>
      </c>
      <c r="QC16" s="2">
        <v>85</v>
      </c>
      <c r="QD16" s="2">
        <v>80</v>
      </c>
      <c r="QE16" s="2">
        <v>95</v>
      </c>
      <c r="QF16" s="2">
        <v>95</v>
      </c>
      <c r="QG16" s="2">
        <v>95</v>
      </c>
      <c r="QH16" s="2">
        <v>85</v>
      </c>
      <c r="QI16" s="2">
        <v>85</v>
      </c>
      <c r="QJ16" s="2">
        <v>85</v>
      </c>
      <c r="QK16" s="2">
        <v>80</v>
      </c>
      <c r="QL16" s="2">
        <v>85</v>
      </c>
      <c r="QM16" s="2">
        <v>90</v>
      </c>
      <c r="QN16" s="2">
        <v>75</v>
      </c>
      <c r="QO16" s="2">
        <v>80</v>
      </c>
      <c r="QP16" s="2">
        <v>90</v>
      </c>
      <c r="QQ16" s="2">
        <v>90</v>
      </c>
      <c r="QR16" s="2">
        <v>90</v>
      </c>
      <c r="QS16" s="2">
        <v>95</v>
      </c>
      <c r="QT16" s="2">
        <v>70</v>
      </c>
      <c r="QU16" s="2">
        <v>95</v>
      </c>
      <c r="QV16" s="2">
        <v>85</v>
      </c>
      <c r="QW16" s="2">
        <v>80</v>
      </c>
      <c r="QX16" s="2">
        <v>80</v>
      </c>
      <c r="QY16" s="2">
        <v>70</v>
      </c>
      <c r="QZ16" s="2">
        <v>60</v>
      </c>
      <c r="RB16" s="2">
        <v>95</v>
      </c>
      <c r="RC16" s="2">
        <v>65</v>
      </c>
      <c r="RD16" s="2">
        <v>90</v>
      </c>
      <c r="RE16" s="2">
        <v>85</v>
      </c>
      <c r="RF16" s="2">
        <v>75</v>
      </c>
      <c r="RG16" s="2">
        <v>75</v>
      </c>
      <c r="RH16" s="2">
        <v>75</v>
      </c>
      <c r="RI16" s="2">
        <v>75</v>
      </c>
      <c r="RJ16" s="2">
        <v>90</v>
      </c>
      <c r="RK16" s="2">
        <v>90</v>
      </c>
      <c r="RL16" s="2">
        <v>85</v>
      </c>
      <c r="RM16" s="2">
        <v>75</v>
      </c>
      <c r="RN16" s="2">
        <v>95</v>
      </c>
      <c r="RO16" s="2">
        <v>75</v>
      </c>
      <c r="RP16" s="2">
        <v>90</v>
      </c>
      <c r="RQ16" s="2">
        <v>80</v>
      </c>
      <c r="RR16" s="2">
        <v>90</v>
      </c>
      <c r="RS16" s="2">
        <v>80</v>
      </c>
      <c r="RT16" s="2">
        <v>90</v>
      </c>
      <c r="RU16" s="2">
        <v>80</v>
      </c>
      <c r="RV16" s="2">
        <v>80</v>
      </c>
      <c r="RW16" s="2">
        <v>100</v>
      </c>
      <c r="RX16" s="2">
        <v>100</v>
      </c>
      <c r="RY16" s="2">
        <v>80</v>
      </c>
      <c r="RZ16" s="2">
        <v>95</v>
      </c>
      <c r="SA16" s="2">
        <v>90</v>
      </c>
      <c r="SB16" s="2">
        <v>100</v>
      </c>
      <c r="SC16" s="2">
        <v>100</v>
      </c>
      <c r="SD16" s="2">
        <v>80</v>
      </c>
      <c r="SE16" s="2">
        <v>90</v>
      </c>
      <c r="SF16" s="2">
        <v>95</v>
      </c>
      <c r="SG16" s="2">
        <v>90</v>
      </c>
      <c r="SH16" s="2">
        <v>40</v>
      </c>
      <c r="SI16" s="2">
        <v>70</v>
      </c>
      <c r="SJ16" s="2">
        <v>80</v>
      </c>
      <c r="SK16" s="2">
        <v>85</v>
      </c>
      <c r="SL16" s="2">
        <v>95</v>
      </c>
      <c r="SM16" s="2">
        <v>45</v>
      </c>
      <c r="SN16" s="2">
        <v>70</v>
      </c>
      <c r="SO16" s="2">
        <v>70</v>
      </c>
      <c r="SP16" s="2">
        <v>95</v>
      </c>
      <c r="SQ16" s="2">
        <v>90</v>
      </c>
      <c r="SR16" s="2">
        <v>85</v>
      </c>
      <c r="SS16" s="2">
        <v>75</v>
      </c>
      <c r="ST16" s="2">
        <v>95</v>
      </c>
      <c r="SU16" s="2">
        <v>95</v>
      </c>
      <c r="SV16" s="2">
        <v>90</v>
      </c>
      <c r="SW16" s="2">
        <v>80</v>
      </c>
      <c r="SX16" s="2">
        <v>98</v>
      </c>
      <c r="SY16" s="2">
        <v>75</v>
      </c>
      <c r="SZ16" s="2">
        <v>85</v>
      </c>
      <c r="TA16" s="2">
        <v>80</v>
      </c>
      <c r="TB16" s="2">
        <v>40</v>
      </c>
      <c r="TC16" s="2">
        <v>60</v>
      </c>
      <c r="TD16" s="2">
        <v>75</v>
      </c>
      <c r="TE16" s="2">
        <v>55</v>
      </c>
      <c r="TF16" s="2">
        <v>60</v>
      </c>
      <c r="TG16" s="2">
        <v>55</v>
      </c>
      <c r="TH16" s="2">
        <v>55</v>
      </c>
      <c r="TI16" s="2">
        <v>70</v>
      </c>
      <c r="TJ16" s="2">
        <v>60</v>
      </c>
      <c r="TK16" s="2">
        <v>30</v>
      </c>
      <c r="TL16" s="2">
        <v>50</v>
      </c>
      <c r="TM16" s="2">
        <v>80</v>
      </c>
      <c r="TN16" s="2">
        <v>90</v>
      </c>
      <c r="TO16" s="2">
        <v>95</v>
      </c>
      <c r="TP16" s="2">
        <v>60</v>
      </c>
      <c r="TQ16" s="2">
        <v>80</v>
      </c>
      <c r="TR16" s="2">
        <v>80</v>
      </c>
      <c r="TS16" s="2">
        <v>95</v>
      </c>
      <c r="TT16" s="2">
        <v>90</v>
      </c>
      <c r="TU16" s="2">
        <v>95</v>
      </c>
      <c r="TV16" s="2">
        <v>95</v>
      </c>
      <c r="TW16" s="2">
        <v>75</v>
      </c>
      <c r="TX16" s="2">
        <v>90</v>
      </c>
      <c r="TY16" s="2">
        <v>40</v>
      </c>
      <c r="TZ16" s="2">
        <v>30</v>
      </c>
      <c r="UA16" s="2">
        <v>70</v>
      </c>
      <c r="UB16" s="2">
        <v>80</v>
      </c>
      <c r="UC16" s="2">
        <v>90</v>
      </c>
      <c r="UD16" s="2">
        <v>95</v>
      </c>
      <c r="UE16" s="2">
        <v>95</v>
      </c>
      <c r="UF16" s="2">
        <v>70</v>
      </c>
      <c r="UG16" s="2">
        <v>90</v>
      </c>
      <c r="UH16" s="2">
        <v>85</v>
      </c>
      <c r="UI16" s="2">
        <v>90</v>
      </c>
      <c r="UJ16" s="2">
        <v>75</v>
      </c>
      <c r="UK16" s="2">
        <v>65</v>
      </c>
      <c r="UL16" s="2">
        <v>50</v>
      </c>
      <c r="UM16" s="2">
        <v>80</v>
      </c>
      <c r="UN16" s="2">
        <v>90</v>
      </c>
      <c r="UO16" s="2">
        <v>80</v>
      </c>
      <c r="UP16" s="2">
        <v>90</v>
      </c>
      <c r="UQ16" s="2">
        <v>98</v>
      </c>
      <c r="UR16" s="2">
        <v>95</v>
      </c>
      <c r="US16" s="2">
        <v>98</v>
      </c>
      <c r="UT16" s="2">
        <v>96</v>
      </c>
      <c r="UU16" s="2">
        <v>90</v>
      </c>
      <c r="UV16" s="2">
        <v>85</v>
      </c>
      <c r="UW16" s="2">
        <v>85</v>
      </c>
      <c r="UX16" s="2">
        <v>95</v>
      </c>
      <c r="UY16" s="2">
        <v>96</v>
      </c>
      <c r="UZ16" s="2">
        <v>96</v>
      </c>
      <c r="VA16" s="2">
        <v>98</v>
      </c>
      <c r="VB16" s="2">
        <v>85</v>
      </c>
      <c r="VC16" s="2">
        <v>90</v>
      </c>
      <c r="VD16" s="2">
        <v>95</v>
      </c>
      <c r="VE16" s="2">
        <v>90</v>
      </c>
      <c r="VF16" s="2">
        <v>98</v>
      </c>
      <c r="VG16" s="2">
        <v>90</v>
      </c>
      <c r="VH16" s="2">
        <v>85</v>
      </c>
      <c r="VI16" s="2">
        <v>90</v>
      </c>
      <c r="VJ16" s="2">
        <v>85</v>
      </c>
      <c r="VK16" s="2">
        <v>60</v>
      </c>
      <c r="VL16" s="2">
        <v>75</v>
      </c>
      <c r="VM16" s="2">
        <v>90</v>
      </c>
      <c r="VN16" s="2">
        <v>80</v>
      </c>
      <c r="VO16" s="2">
        <v>80</v>
      </c>
      <c r="VP16" s="2">
        <v>95</v>
      </c>
      <c r="VQ16" s="2">
        <v>100</v>
      </c>
      <c r="VR16" s="2">
        <v>95</v>
      </c>
      <c r="VS16" s="2">
        <v>75</v>
      </c>
      <c r="VT16" s="2">
        <v>85</v>
      </c>
      <c r="VU16" s="2">
        <v>98</v>
      </c>
      <c r="VV16" s="2">
        <v>98</v>
      </c>
      <c r="VX16" s="2">
        <v>60</v>
      </c>
      <c r="VY16" s="2">
        <v>90</v>
      </c>
      <c r="VZ16" s="2">
        <v>85</v>
      </c>
      <c r="WA16" s="2">
        <v>85</v>
      </c>
      <c r="WB16" s="2">
        <v>75</v>
      </c>
      <c r="WC16" s="2">
        <v>60</v>
      </c>
      <c r="WD16" s="2">
        <v>75</v>
      </c>
      <c r="WE16" s="2">
        <v>75</v>
      </c>
      <c r="WF16" s="2">
        <v>90</v>
      </c>
      <c r="WG16" s="2">
        <v>80</v>
      </c>
      <c r="WH16" s="2">
        <v>85</v>
      </c>
      <c r="WI16" s="2">
        <v>95</v>
      </c>
      <c r="WJ16" s="2">
        <v>85</v>
      </c>
      <c r="WK16" s="2">
        <v>80</v>
      </c>
      <c r="WL16" s="2">
        <v>80</v>
      </c>
      <c r="WM16" s="2">
        <v>60</v>
      </c>
      <c r="WN16" s="2">
        <v>45</v>
      </c>
      <c r="WO16" s="2">
        <v>90</v>
      </c>
      <c r="WP16" s="2">
        <v>95</v>
      </c>
      <c r="WQ16" s="2">
        <v>75</v>
      </c>
      <c r="WR16" s="2">
        <v>70</v>
      </c>
      <c r="WS16" s="2">
        <v>55</v>
      </c>
      <c r="WT16" s="2">
        <v>60</v>
      </c>
      <c r="WU16" s="2">
        <v>45</v>
      </c>
      <c r="WV16" s="2">
        <v>30</v>
      </c>
      <c r="WW16" s="2">
        <v>75</v>
      </c>
      <c r="WX16" s="2">
        <v>95</v>
      </c>
      <c r="WY16" s="2">
        <v>15</v>
      </c>
      <c r="WZ16" s="2">
        <v>45</v>
      </c>
      <c r="XA16" s="2">
        <v>90</v>
      </c>
      <c r="XB16" s="2">
        <v>60</v>
      </c>
      <c r="XC16" s="2">
        <v>95</v>
      </c>
      <c r="XD16" s="2">
        <v>98</v>
      </c>
      <c r="XE16" s="2">
        <v>100</v>
      </c>
      <c r="XF16" s="2">
        <v>98</v>
      </c>
      <c r="XG16" s="2">
        <v>100</v>
      </c>
      <c r="XH16" s="2">
        <v>95</v>
      </c>
      <c r="XI16" s="2">
        <v>100</v>
      </c>
      <c r="XJ16" s="2">
        <v>98</v>
      </c>
      <c r="XK16" s="2">
        <v>85</v>
      </c>
      <c r="XL16" s="2">
        <v>95</v>
      </c>
      <c r="XM16" s="2">
        <v>96</v>
      </c>
      <c r="XN16" s="2">
        <v>90</v>
      </c>
      <c r="XO16" s="2">
        <v>96</v>
      </c>
    </row>
    <row r="17" spans="1:639" x14ac:dyDescent="0.25">
      <c r="A17" s="1" t="s">
        <v>818</v>
      </c>
      <c r="B17" s="2" t="s">
        <v>1</v>
      </c>
      <c r="D17" s="2">
        <v>5</v>
      </c>
      <c r="E17" s="2">
        <v>10</v>
      </c>
      <c r="F17" s="2">
        <v>10</v>
      </c>
      <c r="G17" s="2">
        <v>20</v>
      </c>
      <c r="H17" s="2">
        <v>20</v>
      </c>
      <c r="I17" s="2">
        <v>10</v>
      </c>
      <c r="J17" s="2">
        <v>5</v>
      </c>
      <c r="K17" s="2">
        <v>5</v>
      </c>
      <c r="L17" s="2">
        <v>10</v>
      </c>
      <c r="M17" s="2">
        <v>10</v>
      </c>
      <c r="N17" s="2">
        <v>10</v>
      </c>
      <c r="O17" s="2">
        <v>5</v>
      </c>
      <c r="P17" s="2">
        <v>10</v>
      </c>
      <c r="Q17" s="2">
        <v>3</v>
      </c>
      <c r="T17" s="2">
        <v>20</v>
      </c>
      <c r="U17" s="2">
        <v>10</v>
      </c>
      <c r="V17" s="2">
        <v>20</v>
      </c>
      <c r="W17" s="2">
        <v>20</v>
      </c>
      <c r="X17" s="2">
        <v>20</v>
      </c>
      <c r="Y17" s="2">
        <v>15</v>
      </c>
      <c r="Z17" s="2">
        <v>5</v>
      </c>
      <c r="AC17" s="2">
        <v>50</v>
      </c>
      <c r="AD17" s="2">
        <v>20</v>
      </c>
      <c r="AE17" s="2">
        <v>30</v>
      </c>
      <c r="AF17" s="2">
        <v>5</v>
      </c>
      <c r="AG17" s="2">
        <v>25</v>
      </c>
      <c r="AH17" s="2">
        <v>50</v>
      </c>
      <c r="AI17" s="2">
        <v>5</v>
      </c>
      <c r="AJ17" s="2">
        <v>1</v>
      </c>
      <c r="AK17" s="2">
        <v>10</v>
      </c>
      <c r="AL17" s="2">
        <v>15</v>
      </c>
      <c r="AM17" s="2">
        <v>15</v>
      </c>
      <c r="AN17" s="2">
        <v>5</v>
      </c>
      <c r="AO17" s="2">
        <v>10</v>
      </c>
      <c r="AP17" s="2">
        <v>10</v>
      </c>
      <c r="AQ17" s="2">
        <v>10</v>
      </c>
      <c r="AR17" s="2">
        <v>5</v>
      </c>
      <c r="AS17" s="2">
        <v>20</v>
      </c>
      <c r="AT17" s="2">
        <v>10</v>
      </c>
      <c r="AU17" s="2">
        <v>60</v>
      </c>
      <c r="AV17" s="2">
        <v>20</v>
      </c>
      <c r="AW17" s="2">
        <v>20</v>
      </c>
      <c r="AX17" s="2">
        <v>10</v>
      </c>
      <c r="AY17" s="2">
        <v>20</v>
      </c>
      <c r="AZ17" s="2">
        <v>15</v>
      </c>
      <c r="BA17" s="2">
        <v>30</v>
      </c>
      <c r="BB17" s="2">
        <v>15</v>
      </c>
      <c r="BC17" s="2">
        <v>70</v>
      </c>
      <c r="BD17" s="2">
        <v>25</v>
      </c>
      <c r="BE17" s="2">
        <v>60</v>
      </c>
      <c r="BF17" s="2">
        <v>70</v>
      </c>
      <c r="BG17" s="2">
        <v>60</v>
      </c>
      <c r="BH17" s="2">
        <v>8</v>
      </c>
      <c r="BI17" s="2">
        <v>15</v>
      </c>
      <c r="BS17" s="2">
        <v>2</v>
      </c>
      <c r="BT17" s="2">
        <v>20</v>
      </c>
      <c r="BU17" s="2">
        <v>10</v>
      </c>
      <c r="BV17" s="2">
        <v>20</v>
      </c>
      <c r="BW17" s="2">
        <v>20</v>
      </c>
      <c r="BX17" s="2">
        <v>10</v>
      </c>
      <c r="BY17" s="2">
        <v>30</v>
      </c>
      <c r="BZ17" s="2">
        <v>20</v>
      </c>
      <c r="CA17" s="2">
        <v>20</v>
      </c>
      <c r="CB17" s="2">
        <v>10</v>
      </c>
      <c r="CI17" s="2">
        <v>75</v>
      </c>
      <c r="CJ17" s="2">
        <v>90</v>
      </c>
      <c r="CK17" s="2">
        <v>90</v>
      </c>
      <c r="CL17" s="2">
        <v>50</v>
      </c>
      <c r="CM17" s="2">
        <v>90</v>
      </c>
      <c r="CN17" s="2">
        <v>50</v>
      </c>
      <c r="CO17" s="2">
        <v>15</v>
      </c>
      <c r="CP17" s="2">
        <v>20</v>
      </c>
      <c r="CQ17" s="2">
        <v>60</v>
      </c>
      <c r="CR17" s="2">
        <v>30</v>
      </c>
      <c r="CS17" s="2">
        <v>1</v>
      </c>
      <c r="CT17" s="2">
        <v>1</v>
      </c>
      <c r="CU17" s="2">
        <v>0</v>
      </c>
      <c r="DB17" s="2">
        <v>85</v>
      </c>
      <c r="DC17" s="2">
        <v>1</v>
      </c>
      <c r="DD17" s="2">
        <v>60</v>
      </c>
      <c r="DE17" s="2">
        <v>40</v>
      </c>
      <c r="DF17" s="2">
        <v>65</v>
      </c>
      <c r="DG17" s="2">
        <v>70</v>
      </c>
      <c r="DH17" s="2">
        <v>60</v>
      </c>
      <c r="DI17" s="2">
        <v>85</v>
      </c>
      <c r="DJ17" s="2">
        <v>60</v>
      </c>
      <c r="DK17" s="2">
        <v>80</v>
      </c>
      <c r="DL17" s="2">
        <v>5</v>
      </c>
      <c r="DM17" s="2">
        <v>75</v>
      </c>
      <c r="DN17" s="2">
        <v>65</v>
      </c>
      <c r="DO17" s="2">
        <v>60</v>
      </c>
      <c r="DP17" s="2">
        <v>40</v>
      </c>
      <c r="DQ17" s="2">
        <v>50</v>
      </c>
      <c r="DV17" s="2">
        <v>65</v>
      </c>
      <c r="DW17" s="2">
        <v>60</v>
      </c>
      <c r="DX17" s="2">
        <v>50</v>
      </c>
      <c r="DY17" s="2">
        <v>40</v>
      </c>
      <c r="DZ17" s="2">
        <v>60</v>
      </c>
      <c r="EA17" s="2">
        <v>35</v>
      </c>
      <c r="EB17" s="2">
        <v>3</v>
      </c>
      <c r="EC17" s="2">
        <v>20</v>
      </c>
      <c r="ED17" s="2">
        <v>50</v>
      </c>
      <c r="EE17" s="2">
        <v>1</v>
      </c>
      <c r="EF17" s="2">
        <v>75</v>
      </c>
      <c r="EG17" s="2">
        <v>50</v>
      </c>
      <c r="EH17" s="2">
        <v>75</v>
      </c>
      <c r="EI17" s="2">
        <v>9</v>
      </c>
      <c r="EJ17" s="2">
        <v>40</v>
      </c>
      <c r="EK17" s="2">
        <v>75</v>
      </c>
      <c r="EL17" s="2">
        <v>2</v>
      </c>
      <c r="EM17" s="2">
        <v>5</v>
      </c>
      <c r="EN17" s="2">
        <v>50</v>
      </c>
      <c r="EO17" s="2">
        <v>9</v>
      </c>
      <c r="EP17" s="2">
        <v>60</v>
      </c>
      <c r="EQ17" s="2">
        <v>5</v>
      </c>
      <c r="ES17" s="2">
        <v>50</v>
      </c>
      <c r="ET17" s="2">
        <v>40</v>
      </c>
      <c r="EU17" s="2">
        <v>40</v>
      </c>
      <c r="EV17" s="2">
        <v>80</v>
      </c>
      <c r="EW17" s="2">
        <v>60</v>
      </c>
      <c r="EX17" s="2">
        <v>80</v>
      </c>
      <c r="EY17" s="2">
        <v>8</v>
      </c>
      <c r="EZ17" s="2">
        <v>15</v>
      </c>
      <c r="FC17" s="2">
        <v>8</v>
      </c>
      <c r="FD17" s="2">
        <v>5</v>
      </c>
      <c r="FG17" s="2">
        <v>40</v>
      </c>
      <c r="FH17" s="2">
        <v>3</v>
      </c>
      <c r="FI17" s="2">
        <v>10</v>
      </c>
      <c r="FJ17" s="2">
        <v>4</v>
      </c>
      <c r="FL17" s="2">
        <v>25</v>
      </c>
      <c r="FM17" s="2">
        <v>15</v>
      </c>
      <c r="FN17" s="2">
        <v>10</v>
      </c>
      <c r="FO17" s="2">
        <v>40</v>
      </c>
      <c r="FP17" s="2">
        <v>40</v>
      </c>
      <c r="FQ17" s="2">
        <v>10</v>
      </c>
      <c r="FR17" s="2">
        <v>10</v>
      </c>
      <c r="FS17" s="2">
        <v>30</v>
      </c>
      <c r="FT17" s="2">
        <v>10</v>
      </c>
      <c r="FU17" s="2">
        <v>10</v>
      </c>
      <c r="FV17" s="2">
        <v>15</v>
      </c>
      <c r="FZ17" s="2">
        <v>15</v>
      </c>
      <c r="GH17" s="2">
        <v>10</v>
      </c>
      <c r="GI17" s="2">
        <v>10</v>
      </c>
      <c r="GJ17" s="2">
        <v>20</v>
      </c>
      <c r="GK17" s="2">
        <v>15</v>
      </c>
      <c r="GP17" s="2">
        <v>20</v>
      </c>
      <c r="GQ17" s="2">
        <v>8</v>
      </c>
      <c r="GR17" s="2">
        <v>8</v>
      </c>
      <c r="GS17" s="2">
        <v>40</v>
      </c>
      <c r="GT17" s="2">
        <v>40</v>
      </c>
      <c r="GU17" s="2">
        <v>40</v>
      </c>
      <c r="GV17" s="2">
        <v>60</v>
      </c>
      <c r="GW17" s="2">
        <v>10</v>
      </c>
      <c r="GX17" s="2">
        <v>25</v>
      </c>
      <c r="GY17" s="2">
        <v>40</v>
      </c>
      <c r="GZ17" s="2">
        <v>5</v>
      </c>
      <c r="HA17" s="2">
        <v>30</v>
      </c>
      <c r="HB17" s="2">
        <v>20</v>
      </c>
      <c r="HC17" s="2">
        <v>40</v>
      </c>
      <c r="HD17" s="2">
        <v>10</v>
      </c>
      <c r="HE17" s="2">
        <v>20</v>
      </c>
      <c r="HF17" s="2">
        <v>30</v>
      </c>
      <c r="HG17" s="2">
        <v>20</v>
      </c>
      <c r="HH17" s="2">
        <v>10</v>
      </c>
      <c r="HI17" s="2">
        <v>10</v>
      </c>
      <c r="HJ17" s="2">
        <v>25</v>
      </c>
      <c r="HK17" s="2">
        <v>30</v>
      </c>
      <c r="HL17" s="2">
        <v>30</v>
      </c>
      <c r="HM17" s="2">
        <v>60</v>
      </c>
      <c r="HN17" s="2">
        <v>60</v>
      </c>
      <c r="HQ17" s="2">
        <v>1</v>
      </c>
      <c r="HW17" s="2">
        <v>15</v>
      </c>
      <c r="HX17" s="2">
        <v>25</v>
      </c>
      <c r="HZ17" s="2">
        <v>0.2</v>
      </c>
      <c r="IA17" s="2">
        <v>0.2</v>
      </c>
      <c r="IB17" s="2">
        <v>15</v>
      </c>
      <c r="IC17" s="2">
        <v>25</v>
      </c>
      <c r="ID17" s="2">
        <v>1</v>
      </c>
      <c r="IF17" s="2">
        <v>3</v>
      </c>
      <c r="IG17" s="2">
        <v>15</v>
      </c>
      <c r="IJ17" s="2">
        <v>10</v>
      </c>
      <c r="IK17" s="2">
        <v>5</v>
      </c>
      <c r="IL17" s="2">
        <v>30</v>
      </c>
      <c r="IM17" s="2">
        <v>75</v>
      </c>
      <c r="IN17" s="2">
        <v>60</v>
      </c>
      <c r="IO17" s="2">
        <v>70</v>
      </c>
      <c r="IQ17" s="2">
        <v>10</v>
      </c>
      <c r="IR17" s="2">
        <v>60</v>
      </c>
      <c r="IS17" s="2">
        <v>70</v>
      </c>
      <c r="IT17" s="2">
        <v>15</v>
      </c>
      <c r="IX17" s="2">
        <v>30</v>
      </c>
      <c r="JG17" s="2">
        <v>10</v>
      </c>
      <c r="JM17" s="2">
        <v>0</v>
      </c>
      <c r="JN17" s="2">
        <v>10</v>
      </c>
      <c r="JO17" s="2">
        <v>0</v>
      </c>
      <c r="JP17" s="2">
        <v>1</v>
      </c>
      <c r="JQ17" s="2">
        <v>10</v>
      </c>
      <c r="JR17" s="2">
        <v>0</v>
      </c>
      <c r="JS17" s="2">
        <v>0</v>
      </c>
      <c r="JT17" s="2">
        <v>8</v>
      </c>
      <c r="JU17" s="2">
        <v>0.5</v>
      </c>
      <c r="JV17" s="2">
        <v>20</v>
      </c>
      <c r="JW17" s="2">
        <v>5</v>
      </c>
      <c r="JX17" s="2">
        <v>4</v>
      </c>
      <c r="JY17" s="2">
        <v>1</v>
      </c>
      <c r="JZ17" s="2">
        <v>0.5</v>
      </c>
      <c r="KA17" s="2">
        <v>3</v>
      </c>
      <c r="KD17" s="2">
        <v>40</v>
      </c>
      <c r="KE17" s="2">
        <v>90</v>
      </c>
      <c r="KF17" s="2">
        <v>60</v>
      </c>
      <c r="KG17" s="2">
        <v>70</v>
      </c>
      <c r="KH17" s="2">
        <v>50</v>
      </c>
      <c r="KI17" s="2">
        <v>15</v>
      </c>
      <c r="KN17" s="2">
        <v>5</v>
      </c>
      <c r="KO17" s="2">
        <v>5</v>
      </c>
      <c r="KP17" s="2">
        <v>40</v>
      </c>
      <c r="KQ17" s="2">
        <v>50</v>
      </c>
      <c r="KX17" s="2">
        <v>30</v>
      </c>
      <c r="KY17" s="2">
        <v>20</v>
      </c>
      <c r="LA17" s="2">
        <v>30</v>
      </c>
      <c r="LB17" s="2">
        <v>80</v>
      </c>
      <c r="LC17" s="2">
        <v>70</v>
      </c>
      <c r="LD17" s="2">
        <v>80</v>
      </c>
      <c r="LE17" s="2">
        <v>80</v>
      </c>
      <c r="LF17" s="2">
        <v>60</v>
      </c>
      <c r="LG17" s="2">
        <v>25</v>
      </c>
      <c r="LH17" s="2">
        <v>80</v>
      </c>
      <c r="LI17" s="2">
        <v>10</v>
      </c>
      <c r="LJ17" s="2">
        <v>80</v>
      </c>
      <c r="LK17" s="2">
        <v>80</v>
      </c>
      <c r="LL17" s="2">
        <v>20</v>
      </c>
      <c r="LM17" s="2">
        <v>70</v>
      </c>
      <c r="LN17" s="2">
        <v>40</v>
      </c>
      <c r="LO17" s="2">
        <v>25</v>
      </c>
      <c r="LP17" s="2">
        <v>70</v>
      </c>
      <c r="LQ17" s="2">
        <v>60</v>
      </c>
      <c r="LR17" s="2">
        <v>50</v>
      </c>
      <c r="LS17" s="2">
        <v>35</v>
      </c>
      <c r="LT17" s="2">
        <v>20</v>
      </c>
      <c r="LU17" s="2">
        <v>15</v>
      </c>
      <c r="LV17" s="2">
        <v>5</v>
      </c>
      <c r="LW17" s="2">
        <v>20</v>
      </c>
      <c r="LX17" s="2">
        <v>30</v>
      </c>
      <c r="LY17" s="2">
        <v>70</v>
      </c>
      <c r="LZ17" s="2">
        <v>70</v>
      </c>
      <c r="MA17" s="2">
        <v>70</v>
      </c>
      <c r="MB17" s="2">
        <v>20</v>
      </c>
      <c r="MC17" s="2">
        <v>70</v>
      </c>
      <c r="MD17" s="2">
        <v>30</v>
      </c>
      <c r="ME17" s="2">
        <v>60</v>
      </c>
      <c r="MF17" s="2">
        <v>30</v>
      </c>
      <c r="MG17" s="2">
        <v>70</v>
      </c>
      <c r="MH17" s="2">
        <v>15</v>
      </c>
      <c r="MI17" s="2">
        <v>35</v>
      </c>
      <c r="MJ17" s="2">
        <v>5</v>
      </c>
      <c r="MK17" s="2">
        <v>3</v>
      </c>
      <c r="ML17" s="2">
        <v>70</v>
      </c>
      <c r="MM17" s="2">
        <v>30</v>
      </c>
      <c r="MN17" s="2">
        <v>3</v>
      </c>
      <c r="MO17" s="2">
        <v>20</v>
      </c>
      <c r="MP17" s="2">
        <v>40</v>
      </c>
      <c r="MQ17" s="2">
        <v>50</v>
      </c>
      <c r="MR17" s="2">
        <v>30</v>
      </c>
      <c r="MS17" s="2">
        <v>30</v>
      </c>
      <c r="MT17" s="2">
        <v>30</v>
      </c>
      <c r="MU17" s="2">
        <v>20</v>
      </c>
      <c r="MV17" s="2">
        <v>50</v>
      </c>
      <c r="MW17" s="2">
        <v>5</v>
      </c>
      <c r="MX17" s="2">
        <v>2</v>
      </c>
      <c r="MY17" s="2">
        <v>2</v>
      </c>
      <c r="MZ17" s="2">
        <v>25</v>
      </c>
      <c r="NC17" s="2">
        <v>20</v>
      </c>
      <c r="ND17" s="2">
        <v>60</v>
      </c>
      <c r="NE17" s="2">
        <v>30</v>
      </c>
      <c r="NF17" s="2">
        <v>35</v>
      </c>
      <c r="NH17" s="2">
        <v>15</v>
      </c>
      <c r="NI17" s="2">
        <v>0.2</v>
      </c>
      <c r="NJ17" s="2">
        <v>1</v>
      </c>
      <c r="NK17" s="2">
        <v>0</v>
      </c>
      <c r="NL17" s="2">
        <v>10</v>
      </c>
      <c r="NM17" s="2">
        <v>0</v>
      </c>
      <c r="NN17" s="2">
        <v>0</v>
      </c>
      <c r="NO17" s="2">
        <v>25</v>
      </c>
      <c r="NP17" s="2">
        <v>20</v>
      </c>
      <c r="NQ17" s="2">
        <v>20</v>
      </c>
      <c r="NR17" s="2">
        <v>50</v>
      </c>
      <c r="NS17" s="2">
        <v>2</v>
      </c>
      <c r="NT17" s="2">
        <v>20</v>
      </c>
      <c r="NU17" s="2">
        <v>10</v>
      </c>
      <c r="NV17" s="2">
        <v>15</v>
      </c>
      <c r="NW17" s="2">
        <v>50</v>
      </c>
      <c r="NX17" s="2">
        <v>15</v>
      </c>
      <c r="NY17" s="2">
        <v>60</v>
      </c>
      <c r="NZ17" s="2">
        <v>10</v>
      </c>
      <c r="OA17" s="2">
        <v>25</v>
      </c>
      <c r="OB17" s="2">
        <v>20</v>
      </c>
      <c r="OC17" s="2">
        <v>20</v>
      </c>
      <c r="OD17" s="2">
        <v>20</v>
      </c>
      <c r="OE17" s="2">
        <v>25</v>
      </c>
      <c r="OF17" s="2">
        <v>10</v>
      </c>
      <c r="OG17" s="2">
        <v>15</v>
      </c>
      <c r="OH17" s="2">
        <v>30</v>
      </c>
      <c r="OI17" s="2">
        <v>25</v>
      </c>
      <c r="OJ17" s="2">
        <v>20</v>
      </c>
      <c r="OK17" s="2">
        <v>40</v>
      </c>
      <c r="OL17" s="2">
        <v>30</v>
      </c>
      <c r="OM17" s="2">
        <v>20</v>
      </c>
      <c r="ON17" s="2">
        <v>15</v>
      </c>
      <c r="OO17" s="2">
        <v>20</v>
      </c>
      <c r="OP17" s="2">
        <v>20</v>
      </c>
      <c r="OQ17" s="2">
        <v>30</v>
      </c>
      <c r="OR17" s="2">
        <v>70</v>
      </c>
      <c r="OS17" s="2">
        <v>1</v>
      </c>
      <c r="OT17" s="2">
        <v>3</v>
      </c>
      <c r="OU17" s="2">
        <v>0</v>
      </c>
      <c r="OV17" s="2">
        <v>2</v>
      </c>
      <c r="OW17" s="2">
        <v>0</v>
      </c>
      <c r="OX17" s="2">
        <v>70</v>
      </c>
      <c r="OY17" s="2">
        <v>70</v>
      </c>
      <c r="OZ17" s="2">
        <v>60</v>
      </c>
      <c r="PA17" s="2">
        <v>40</v>
      </c>
      <c r="PB17" s="2">
        <v>75</v>
      </c>
      <c r="PC17" s="2">
        <v>70</v>
      </c>
      <c r="PD17" s="2">
        <v>40</v>
      </c>
      <c r="PE17" s="2">
        <v>70</v>
      </c>
      <c r="PF17" s="2">
        <v>40</v>
      </c>
      <c r="PP17" s="2">
        <v>35</v>
      </c>
      <c r="PQ17" s="2">
        <v>50</v>
      </c>
      <c r="PR17" s="2">
        <v>70</v>
      </c>
      <c r="PS17" s="2">
        <v>30</v>
      </c>
      <c r="PT17" s="2">
        <v>10</v>
      </c>
      <c r="PU17" s="2">
        <v>5</v>
      </c>
      <c r="PV17" s="2">
        <v>20</v>
      </c>
      <c r="PW17" s="2">
        <v>70</v>
      </c>
      <c r="PX17" s="2">
        <v>20</v>
      </c>
      <c r="PY17" s="2">
        <v>30</v>
      </c>
      <c r="QC17" s="2">
        <v>20</v>
      </c>
      <c r="QD17" s="2">
        <v>20</v>
      </c>
      <c r="QE17" s="2">
        <v>20</v>
      </c>
      <c r="QF17" s="2">
        <v>10</v>
      </c>
      <c r="QM17" s="2">
        <v>20</v>
      </c>
      <c r="QN17" s="2">
        <v>40</v>
      </c>
      <c r="QO17" s="2">
        <v>35</v>
      </c>
      <c r="QP17" s="2">
        <v>0</v>
      </c>
      <c r="QQ17" s="2">
        <v>0</v>
      </c>
      <c r="RA17" s="2">
        <v>85</v>
      </c>
      <c r="RR17" s="2">
        <v>30</v>
      </c>
      <c r="RS17" s="2">
        <v>50</v>
      </c>
      <c r="RU17" s="2">
        <v>4</v>
      </c>
      <c r="RV17" s="2">
        <v>20</v>
      </c>
      <c r="RY17" s="2">
        <v>20</v>
      </c>
      <c r="RZ17" s="2">
        <v>10</v>
      </c>
      <c r="SA17" s="2">
        <v>10</v>
      </c>
      <c r="SE17" s="2">
        <v>0</v>
      </c>
      <c r="SF17" s="2">
        <v>0</v>
      </c>
      <c r="SH17" s="2">
        <v>30</v>
      </c>
      <c r="SI17" s="2">
        <v>0</v>
      </c>
      <c r="SJ17" s="2">
        <v>5</v>
      </c>
      <c r="SK17" s="2">
        <v>25</v>
      </c>
      <c r="SL17" s="2">
        <v>20</v>
      </c>
      <c r="SM17" s="2">
        <v>15</v>
      </c>
      <c r="SN17" s="2">
        <v>5</v>
      </c>
      <c r="SO17" s="2">
        <v>10</v>
      </c>
      <c r="SP17" s="2">
        <v>5</v>
      </c>
      <c r="SQ17" s="2">
        <v>0</v>
      </c>
      <c r="SR17" s="2">
        <v>0</v>
      </c>
      <c r="SS17" s="2">
        <v>50</v>
      </c>
      <c r="ST17" s="2">
        <v>10</v>
      </c>
      <c r="SU17" s="2">
        <v>30</v>
      </c>
      <c r="SZ17" s="2">
        <v>30</v>
      </c>
      <c r="TA17" s="2">
        <v>70</v>
      </c>
      <c r="TB17" s="2">
        <v>70</v>
      </c>
      <c r="TC17" s="2">
        <v>90</v>
      </c>
      <c r="TD17" s="2">
        <v>80</v>
      </c>
      <c r="TE17" s="2">
        <v>90</v>
      </c>
      <c r="TF17" s="2">
        <v>70</v>
      </c>
      <c r="TG17" s="2">
        <v>90</v>
      </c>
      <c r="TH17" s="2">
        <v>85</v>
      </c>
      <c r="TI17" s="2">
        <v>60</v>
      </c>
      <c r="TJ17" s="2">
        <v>20</v>
      </c>
      <c r="TK17" s="2">
        <v>1</v>
      </c>
      <c r="TL17" s="2">
        <v>5</v>
      </c>
      <c r="TM17" s="2">
        <v>25</v>
      </c>
      <c r="TN17" s="2">
        <v>25</v>
      </c>
      <c r="TO17" s="2">
        <v>10</v>
      </c>
      <c r="TP17" s="2">
        <v>10</v>
      </c>
      <c r="TQ17" s="2">
        <v>20</v>
      </c>
      <c r="TR17" s="2">
        <v>1</v>
      </c>
      <c r="TS17" s="2">
        <v>1</v>
      </c>
      <c r="TT17" s="2">
        <v>15</v>
      </c>
      <c r="TU17" s="2">
        <v>15</v>
      </c>
      <c r="TV17" s="2">
        <v>10</v>
      </c>
      <c r="TW17" s="2">
        <v>20</v>
      </c>
      <c r="TX17" s="2">
        <v>10</v>
      </c>
      <c r="TY17" s="2">
        <v>30</v>
      </c>
      <c r="TZ17" s="2">
        <v>40</v>
      </c>
      <c r="UA17" s="2">
        <v>60</v>
      </c>
      <c r="UB17" s="2">
        <v>70</v>
      </c>
      <c r="UE17" s="2">
        <v>5</v>
      </c>
      <c r="UF17" s="2">
        <v>75</v>
      </c>
      <c r="UG17" s="2">
        <v>55</v>
      </c>
      <c r="UH17" s="2">
        <v>50</v>
      </c>
      <c r="UI17" s="2">
        <v>40</v>
      </c>
      <c r="UJ17" s="2">
        <v>15</v>
      </c>
      <c r="UK17" s="2">
        <v>80</v>
      </c>
      <c r="UL17" s="2">
        <v>30</v>
      </c>
      <c r="UM17" s="2">
        <v>20</v>
      </c>
      <c r="UN17" s="2">
        <v>30</v>
      </c>
      <c r="UO17" s="2">
        <v>30</v>
      </c>
      <c r="UP17" s="2">
        <v>2</v>
      </c>
      <c r="UQ17" s="2">
        <v>1</v>
      </c>
      <c r="UR17" s="2">
        <v>2</v>
      </c>
      <c r="US17" s="2">
        <v>1</v>
      </c>
      <c r="UT17" s="2">
        <v>3</v>
      </c>
      <c r="UU17" s="2">
        <v>2</v>
      </c>
      <c r="UV17" s="2">
        <v>3</v>
      </c>
      <c r="UW17" s="2">
        <v>5</v>
      </c>
      <c r="UX17" s="2">
        <v>5</v>
      </c>
      <c r="UY17" s="2">
        <v>0</v>
      </c>
      <c r="UZ17" s="2">
        <v>0</v>
      </c>
      <c r="VA17" s="2">
        <v>0</v>
      </c>
      <c r="VB17" s="2">
        <v>30</v>
      </c>
      <c r="VE17" s="2">
        <v>50</v>
      </c>
      <c r="VF17" s="2">
        <v>30</v>
      </c>
      <c r="VG17" s="2">
        <v>0</v>
      </c>
      <c r="VH17" s="2">
        <v>0</v>
      </c>
      <c r="VI17" s="2">
        <v>0</v>
      </c>
      <c r="VJ17" s="2">
        <v>15</v>
      </c>
      <c r="VK17" s="2">
        <v>5</v>
      </c>
      <c r="VL17" s="2">
        <v>5</v>
      </c>
      <c r="VO17" s="2">
        <v>5</v>
      </c>
      <c r="VP17" s="2">
        <v>15</v>
      </c>
      <c r="VQ17" s="2">
        <v>3</v>
      </c>
      <c r="VT17" s="2">
        <v>10</v>
      </c>
      <c r="VU17" s="2">
        <v>5</v>
      </c>
      <c r="VV17" s="2">
        <v>3</v>
      </c>
      <c r="VX17" s="2">
        <v>60</v>
      </c>
      <c r="VY17" s="2">
        <v>30</v>
      </c>
      <c r="VZ17" s="2">
        <v>20</v>
      </c>
      <c r="WA17" s="2">
        <v>5</v>
      </c>
      <c r="WB17" s="2">
        <v>10</v>
      </c>
      <c r="WC17" s="2">
        <v>40</v>
      </c>
      <c r="WD17" s="2">
        <v>15</v>
      </c>
      <c r="WE17" s="2">
        <v>15</v>
      </c>
      <c r="WG17" s="2">
        <v>10</v>
      </c>
      <c r="WH17" s="2">
        <v>10</v>
      </c>
      <c r="WI17" s="2">
        <v>3</v>
      </c>
      <c r="WJ17" s="2">
        <v>5</v>
      </c>
      <c r="WK17" s="2">
        <v>10</v>
      </c>
      <c r="WL17" s="2">
        <v>30</v>
      </c>
      <c r="WO17" s="2">
        <v>5</v>
      </c>
      <c r="WQ17" s="2">
        <v>60</v>
      </c>
      <c r="WR17" s="2">
        <v>60</v>
      </c>
      <c r="WS17" s="2">
        <v>60</v>
      </c>
      <c r="WT17" s="2">
        <v>50</v>
      </c>
      <c r="WU17" s="2">
        <v>80</v>
      </c>
      <c r="WV17" s="2">
        <v>90</v>
      </c>
      <c r="WX17" s="2">
        <v>5</v>
      </c>
      <c r="WY17" s="2">
        <v>70</v>
      </c>
      <c r="WZ17" s="2">
        <v>70</v>
      </c>
      <c r="XA17" s="2">
        <v>3</v>
      </c>
      <c r="XB17" s="2">
        <v>3</v>
      </c>
      <c r="XC17" s="2">
        <v>75</v>
      </c>
      <c r="XD17" s="2">
        <v>90</v>
      </c>
      <c r="XE17" s="2">
        <v>80</v>
      </c>
      <c r="XF17" s="2">
        <v>80</v>
      </c>
      <c r="XG17" s="2">
        <v>80</v>
      </c>
      <c r="XH17" s="2">
        <v>3</v>
      </c>
      <c r="XI17" s="2">
        <v>80</v>
      </c>
      <c r="XJ17" s="2">
        <v>70</v>
      </c>
      <c r="XK17" s="2">
        <v>3</v>
      </c>
      <c r="XL17" s="2">
        <v>5</v>
      </c>
      <c r="XM17" s="2">
        <v>20</v>
      </c>
      <c r="XO17" s="2">
        <v>3</v>
      </c>
    </row>
    <row r="18" spans="1:639" ht="57.75" x14ac:dyDescent="0.25">
      <c r="A18" s="1" t="s">
        <v>819</v>
      </c>
      <c r="B18" s="2" t="s">
        <v>1</v>
      </c>
      <c r="D18" s="3" t="s">
        <v>820</v>
      </c>
      <c r="E18" s="3" t="s">
        <v>820</v>
      </c>
      <c r="F18" s="3" t="s">
        <v>820</v>
      </c>
      <c r="G18" s="3" t="s">
        <v>820</v>
      </c>
      <c r="H18" s="3" t="s">
        <v>820</v>
      </c>
      <c r="I18" s="3" t="s">
        <v>820</v>
      </c>
      <c r="J18" s="3" t="s">
        <v>820</v>
      </c>
      <c r="K18" s="3" t="s">
        <v>820</v>
      </c>
      <c r="L18" s="3" t="s">
        <v>820</v>
      </c>
      <c r="M18" s="3" t="s">
        <v>820</v>
      </c>
      <c r="N18" s="3" t="s">
        <v>820</v>
      </c>
      <c r="O18" s="3" t="s">
        <v>820</v>
      </c>
      <c r="P18" s="3" t="s">
        <v>820</v>
      </c>
      <c r="Q18" s="3" t="s">
        <v>820</v>
      </c>
      <c r="R18" s="3" t="s">
        <v>821</v>
      </c>
      <c r="S18" s="3" t="s">
        <v>821</v>
      </c>
      <c r="T18" s="3" t="s">
        <v>820</v>
      </c>
      <c r="U18" s="3" t="s">
        <v>820</v>
      </c>
      <c r="V18" s="3" t="s">
        <v>820</v>
      </c>
      <c r="W18" s="3" t="s">
        <v>820</v>
      </c>
      <c r="X18" s="3" t="s">
        <v>820</v>
      </c>
      <c r="Y18" s="3" t="s">
        <v>820</v>
      </c>
      <c r="Z18" s="3" t="s">
        <v>821</v>
      </c>
      <c r="AA18" s="3" t="s">
        <v>821</v>
      </c>
      <c r="AB18" s="3" t="s">
        <v>821</v>
      </c>
      <c r="AC18" s="3" t="s">
        <v>821</v>
      </c>
      <c r="AD18" s="3" t="s">
        <v>821</v>
      </c>
      <c r="AE18" s="3" t="s">
        <v>822</v>
      </c>
      <c r="AF18" s="3" t="s">
        <v>823</v>
      </c>
      <c r="AG18" s="3" t="s">
        <v>824</v>
      </c>
      <c r="AH18" s="3" t="s">
        <v>824</v>
      </c>
      <c r="AI18" s="3" t="s">
        <v>824</v>
      </c>
      <c r="AJ18" s="3" t="s">
        <v>824</v>
      </c>
      <c r="AK18" s="3" t="s">
        <v>820</v>
      </c>
      <c r="AL18" s="3" t="s">
        <v>820</v>
      </c>
      <c r="AM18" s="3" t="s">
        <v>820</v>
      </c>
      <c r="AN18" s="3" t="s">
        <v>820</v>
      </c>
      <c r="AO18" s="3" t="s">
        <v>820</v>
      </c>
      <c r="AP18" s="3" t="s">
        <v>820</v>
      </c>
      <c r="AQ18" s="3" t="s">
        <v>820</v>
      </c>
      <c r="AR18" s="3" t="s">
        <v>820</v>
      </c>
      <c r="AS18" s="3" t="s">
        <v>825</v>
      </c>
      <c r="AT18" s="3" t="s">
        <v>820</v>
      </c>
      <c r="AU18" s="3" t="s">
        <v>821</v>
      </c>
      <c r="AV18" s="3" t="s">
        <v>821</v>
      </c>
      <c r="AW18" s="3" t="s">
        <v>821</v>
      </c>
      <c r="AX18" s="3" t="s">
        <v>821</v>
      </c>
      <c r="AY18" s="3" t="s">
        <v>821</v>
      </c>
      <c r="AZ18" s="3" t="s">
        <v>821</v>
      </c>
      <c r="BA18" s="3" t="s">
        <v>821</v>
      </c>
      <c r="BB18" s="3" t="s">
        <v>821</v>
      </c>
      <c r="BC18" s="3" t="s">
        <v>821</v>
      </c>
      <c r="BD18" s="3" t="s">
        <v>821</v>
      </c>
      <c r="BE18" s="3" t="s">
        <v>821</v>
      </c>
      <c r="BF18" s="3" t="s">
        <v>821</v>
      </c>
      <c r="BG18" s="3" t="s">
        <v>821</v>
      </c>
      <c r="BH18" s="3" t="s">
        <v>821</v>
      </c>
      <c r="BI18" s="3" t="s">
        <v>821</v>
      </c>
      <c r="BJ18" s="3" t="s">
        <v>821</v>
      </c>
      <c r="BK18" s="3" t="s">
        <v>826</v>
      </c>
      <c r="BL18" s="3" t="s">
        <v>821</v>
      </c>
      <c r="BM18" s="3" t="s">
        <v>821</v>
      </c>
      <c r="BN18" s="3" t="s">
        <v>821</v>
      </c>
      <c r="BO18" s="3" t="s">
        <v>821</v>
      </c>
      <c r="BP18" s="3" t="s">
        <v>821</v>
      </c>
      <c r="BQ18" s="3" t="s">
        <v>821</v>
      </c>
      <c r="BR18" s="3" t="s">
        <v>827</v>
      </c>
      <c r="BS18" s="3" t="s">
        <v>821</v>
      </c>
      <c r="BT18" s="3" t="s">
        <v>820</v>
      </c>
      <c r="BU18" s="3" t="s">
        <v>820</v>
      </c>
      <c r="BV18" s="3" t="s">
        <v>820</v>
      </c>
      <c r="BW18" s="3" t="s">
        <v>820</v>
      </c>
      <c r="BX18" s="3" t="s">
        <v>820</v>
      </c>
      <c r="BY18" s="3" t="s">
        <v>820</v>
      </c>
      <c r="BZ18" s="3" t="s">
        <v>820</v>
      </c>
      <c r="CA18" s="3" t="s">
        <v>820</v>
      </c>
      <c r="CB18" s="3" t="s">
        <v>820</v>
      </c>
      <c r="CC18" s="3" t="s">
        <v>820</v>
      </c>
      <c r="CD18" s="3" t="s">
        <v>820</v>
      </c>
      <c r="CE18" s="3" t="s">
        <v>820</v>
      </c>
      <c r="CF18" s="3" t="s">
        <v>820</v>
      </c>
      <c r="CG18" s="3" t="s">
        <v>820</v>
      </c>
      <c r="CH18" s="3" t="s">
        <v>820</v>
      </c>
      <c r="CI18" s="3" t="s">
        <v>821</v>
      </c>
      <c r="CJ18" s="3" t="s">
        <v>821</v>
      </c>
      <c r="CK18" s="3" t="s">
        <v>821</v>
      </c>
      <c r="CL18" s="3" t="s">
        <v>821</v>
      </c>
      <c r="CM18" s="3" t="s">
        <v>821</v>
      </c>
      <c r="CN18" s="3" t="s">
        <v>821</v>
      </c>
      <c r="CO18" s="3" t="s">
        <v>821</v>
      </c>
      <c r="CP18" s="3" t="s">
        <v>821</v>
      </c>
      <c r="CQ18" s="3" t="s">
        <v>821</v>
      </c>
      <c r="CR18" s="3" t="s">
        <v>821</v>
      </c>
      <c r="CS18" s="3" t="s">
        <v>828</v>
      </c>
      <c r="CT18" s="3" t="s">
        <v>828</v>
      </c>
      <c r="CU18" s="3" t="s">
        <v>821</v>
      </c>
      <c r="CV18" s="3" t="s">
        <v>821</v>
      </c>
      <c r="CW18" s="3" t="s">
        <v>821</v>
      </c>
      <c r="CX18" s="3" t="s">
        <v>821</v>
      </c>
      <c r="CY18" s="3" t="s">
        <v>821</v>
      </c>
      <c r="CZ18" s="3" t="s">
        <v>821</v>
      </c>
      <c r="DA18" s="3" t="s">
        <v>821</v>
      </c>
      <c r="DB18" s="3" t="s">
        <v>821</v>
      </c>
      <c r="DC18" s="3" t="s">
        <v>821</v>
      </c>
      <c r="DD18" s="3" t="s">
        <v>821</v>
      </c>
      <c r="DE18" s="3" t="s">
        <v>821</v>
      </c>
      <c r="DF18" s="3" t="s">
        <v>821</v>
      </c>
      <c r="DG18" s="3" t="s">
        <v>821</v>
      </c>
      <c r="DH18" s="3" t="s">
        <v>821</v>
      </c>
      <c r="DI18" s="3" t="s">
        <v>821</v>
      </c>
      <c r="DJ18" s="3" t="s">
        <v>821</v>
      </c>
      <c r="DK18" s="3" t="s">
        <v>821</v>
      </c>
      <c r="DL18" s="3" t="s">
        <v>821</v>
      </c>
      <c r="DM18" s="3" t="s">
        <v>821</v>
      </c>
      <c r="DN18" s="3" t="s">
        <v>821</v>
      </c>
      <c r="DO18" s="3" t="s">
        <v>820</v>
      </c>
      <c r="DP18" s="3" t="s">
        <v>820</v>
      </c>
      <c r="DQ18" s="3" t="s">
        <v>820</v>
      </c>
      <c r="DR18" s="3" t="s">
        <v>820</v>
      </c>
      <c r="DS18" s="3" t="s">
        <v>829</v>
      </c>
      <c r="DT18" s="3" t="s">
        <v>820</v>
      </c>
      <c r="DU18" s="3" t="s">
        <v>820</v>
      </c>
      <c r="DV18" s="3" t="s">
        <v>830</v>
      </c>
      <c r="DW18" s="3" t="s">
        <v>830</v>
      </c>
      <c r="DX18" s="3" t="s">
        <v>831</v>
      </c>
      <c r="DY18" s="3" t="s">
        <v>832</v>
      </c>
      <c r="DZ18" s="3" t="s">
        <v>833</v>
      </c>
      <c r="EA18" s="3" t="s">
        <v>830</v>
      </c>
      <c r="EB18" s="3" t="s">
        <v>821</v>
      </c>
      <c r="EC18" s="3" t="s">
        <v>830</v>
      </c>
      <c r="ED18" s="3" t="s">
        <v>830</v>
      </c>
      <c r="EE18" s="3" t="s">
        <v>834</v>
      </c>
      <c r="EF18" s="3" t="s">
        <v>830</v>
      </c>
      <c r="EG18" s="3" t="s">
        <v>830</v>
      </c>
      <c r="EH18" s="3" t="s">
        <v>830</v>
      </c>
      <c r="EI18" s="3" t="s">
        <v>821</v>
      </c>
      <c r="EJ18" s="3" t="s">
        <v>835</v>
      </c>
      <c r="EK18" s="3" t="s">
        <v>830</v>
      </c>
      <c r="EL18" s="3" t="s">
        <v>821</v>
      </c>
      <c r="EM18" s="3" t="s">
        <v>821</v>
      </c>
      <c r="EN18" s="3" t="s">
        <v>821</v>
      </c>
      <c r="EO18" s="3" t="s">
        <v>830</v>
      </c>
      <c r="EP18" s="3" t="s">
        <v>821</v>
      </c>
      <c r="EQ18" s="3" t="s">
        <v>821</v>
      </c>
      <c r="ER18" s="3" t="s">
        <v>836</v>
      </c>
      <c r="ES18" s="3" t="s">
        <v>821</v>
      </c>
      <c r="ET18" s="3" t="s">
        <v>837</v>
      </c>
      <c r="EU18" s="3" t="s">
        <v>821</v>
      </c>
      <c r="EV18" s="3" t="s">
        <v>821</v>
      </c>
      <c r="EW18" s="3" t="s">
        <v>821</v>
      </c>
      <c r="EX18" s="3" t="s">
        <v>821</v>
      </c>
      <c r="EY18" s="3" t="s">
        <v>821</v>
      </c>
      <c r="EZ18" s="3" t="s">
        <v>821</v>
      </c>
      <c r="FA18" s="3" t="s">
        <v>821</v>
      </c>
      <c r="FB18" s="3" t="s">
        <v>838</v>
      </c>
      <c r="FC18" s="3" t="s">
        <v>821</v>
      </c>
      <c r="FD18" s="3" t="s">
        <v>821</v>
      </c>
      <c r="FE18" s="3" t="s">
        <v>822</v>
      </c>
      <c r="FF18" s="3" t="s">
        <v>821</v>
      </c>
      <c r="FG18" s="3" t="s">
        <v>821</v>
      </c>
      <c r="FH18" s="3" t="s">
        <v>822</v>
      </c>
      <c r="FI18" s="3" t="s">
        <v>821</v>
      </c>
      <c r="FJ18" s="3" t="s">
        <v>822</v>
      </c>
      <c r="FK18" s="3" t="s">
        <v>822</v>
      </c>
      <c r="FL18" s="3" t="s">
        <v>821</v>
      </c>
      <c r="FM18" s="3" t="s">
        <v>839</v>
      </c>
      <c r="FN18" s="3" t="s">
        <v>821</v>
      </c>
      <c r="FO18" s="3" t="s">
        <v>821</v>
      </c>
      <c r="FP18" s="3" t="s">
        <v>821</v>
      </c>
      <c r="FQ18" s="3" t="s">
        <v>821</v>
      </c>
      <c r="FR18" s="3" t="s">
        <v>821</v>
      </c>
      <c r="FS18" s="3" t="s">
        <v>821</v>
      </c>
      <c r="FT18" s="3" t="s">
        <v>840</v>
      </c>
      <c r="FU18" s="3" t="s">
        <v>821</v>
      </c>
      <c r="FV18" s="3" t="s">
        <v>841</v>
      </c>
      <c r="FW18" s="3" t="s">
        <v>820</v>
      </c>
      <c r="FX18" s="3" t="s">
        <v>820</v>
      </c>
      <c r="FY18" s="3" t="s">
        <v>820</v>
      </c>
      <c r="FZ18" s="3" t="s">
        <v>820</v>
      </c>
      <c r="GA18" s="3" t="s">
        <v>820</v>
      </c>
      <c r="GB18" s="3" t="s">
        <v>821</v>
      </c>
      <c r="GC18" s="3" t="s">
        <v>821</v>
      </c>
      <c r="GD18" s="3" t="s">
        <v>821</v>
      </c>
      <c r="GE18" s="3" t="s">
        <v>821</v>
      </c>
      <c r="GF18" s="3" t="s">
        <v>821</v>
      </c>
      <c r="GG18" s="3" t="s">
        <v>821</v>
      </c>
      <c r="GH18" s="3" t="s">
        <v>821</v>
      </c>
      <c r="GI18" s="3" t="s">
        <v>821</v>
      </c>
      <c r="GJ18" s="3" t="s">
        <v>821</v>
      </c>
      <c r="GK18" s="3" t="s">
        <v>821</v>
      </c>
      <c r="GL18" s="3" t="s">
        <v>821</v>
      </c>
      <c r="GM18" s="3" t="s">
        <v>821</v>
      </c>
      <c r="GN18" s="3" t="s">
        <v>842</v>
      </c>
      <c r="GO18" s="3" t="s">
        <v>842</v>
      </c>
      <c r="GP18" s="3" t="s">
        <v>821</v>
      </c>
      <c r="GQ18" s="3" t="s">
        <v>821</v>
      </c>
      <c r="GR18" s="3" t="s">
        <v>821</v>
      </c>
      <c r="GS18" s="3" t="s">
        <v>821</v>
      </c>
      <c r="GT18" s="3" t="s">
        <v>821</v>
      </c>
      <c r="GU18" s="3" t="s">
        <v>821</v>
      </c>
      <c r="GV18" s="3" t="s">
        <v>821</v>
      </c>
      <c r="GW18" s="3" t="s">
        <v>821</v>
      </c>
      <c r="GX18" s="3" t="s">
        <v>843</v>
      </c>
      <c r="GY18" s="3" t="s">
        <v>843</v>
      </c>
      <c r="GZ18" s="3" t="s">
        <v>843</v>
      </c>
      <c r="HA18" s="3" t="s">
        <v>843</v>
      </c>
      <c r="HB18" s="3" t="s">
        <v>843</v>
      </c>
      <c r="HC18" s="3" t="s">
        <v>821</v>
      </c>
      <c r="HD18" s="3" t="s">
        <v>843</v>
      </c>
      <c r="HE18" s="3" t="s">
        <v>843</v>
      </c>
      <c r="HF18" s="3" t="s">
        <v>843</v>
      </c>
      <c r="HG18" s="3" t="s">
        <v>843</v>
      </c>
      <c r="HH18" s="3" t="s">
        <v>821</v>
      </c>
      <c r="HI18" s="3" t="s">
        <v>821</v>
      </c>
      <c r="HJ18" s="3" t="s">
        <v>821</v>
      </c>
      <c r="HK18" s="3" t="s">
        <v>821</v>
      </c>
      <c r="HL18" s="3" t="s">
        <v>844</v>
      </c>
      <c r="HM18" s="3" t="s">
        <v>844</v>
      </c>
      <c r="HN18" s="3" t="s">
        <v>844</v>
      </c>
      <c r="HO18" s="3" t="s">
        <v>845</v>
      </c>
      <c r="HP18" s="3" t="s">
        <v>846</v>
      </c>
      <c r="HQ18" s="3" t="s">
        <v>846</v>
      </c>
      <c r="HR18" s="3" t="s">
        <v>846</v>
      </c>
      <c r="HS18" s="3" t="s">
        <v>821</v>
      </c>
      <c r="HT18" s="3" t="s">
        <v>821</v>
      </c>
      <c r="HU18" s="3" t="s">
        <v>821</v>
      </c>
      <c r="HV18" s="3" t="s">
        <v>821</v>
      </c>
      <c r="HW18" s="3" t="s">
        <v>821</v>
      </c>
      <c r="HX18" s="3" t="s">
        <v>821</v>
      </c>
      <c r="HY18" s="3" t="s">
        <v>821</v>
      </c>
      <c r="HZ18" s="3" t="s">
        <v>840</v>
      </c>
      <c r="IA18" s="3" t="s">
        <v>847</v>
      </c>
      <c r="IB18" s="3" t="s">
        <v>848</v>
      </c>
      <c r="IC18" s="3" t="s">
        <v>849</v>
      </c>
      <c r="ID18" s="3" t="s">
        <v>850</v>
      </c>
      <c r="IE18" s="3" t="s">
        <v>851</v>
      </c>
      <c r="IF18" s="3" t="s">
        <v>821</v>
      </c>
      <c r="IG18" s="3" t="s">
        <v>821</v>
      </c>
      <c r="IH18" s="3" t="s">
        <v>821</v>
      </c>
      <c r="II18" s="3" t="s">
        <v>821</v>
      </c>
      <c r="IJ18" s="3" t="s">
        <v>821</v>
      </c>
      <c r="IK18" s="3" t="s">
        <v>821</v>
      </c>
      <c r="IL18" s="3" t="s">
        <v>821</v>
      </c>
      <c r="IM18" s="3" t="s">
        <v>821</v>
      </c>
      <c r="IN18" s="3" t="s">
        <v>821</v>
      </c>
      <c r="IO18" s="3" t="s">
        <v>821</v>
      </c>
      <c r="IP18" s="3" t="s">
        <v>821</v>
      </c>
      <c r="IQ18" s="3" t="s">
        <v>821</v>
      </c>
      <c r="IR18" s="3" t="s">
        <v>821</v>
      </c>
      <c r="IS18" s="3" t="s">
        <v>821</v>
      </c>
      <c r="IT18" s="3" t="s">
        <v>821</v>
      </c>
      <c r="IU18" s="3" t="s">
        <v>821</v>
      </c>
      <c r="IV18" s="3" t="s">
        <v>821</v>
      </c>
      <c r="IW18" s="3" t="s">
        <v>844</v>
      </c>
      <c r="IX18" s="3" t="s">
        <v>844</v>
      </c>
      <c r="IY18" s="3" t="s">
        <v>844</v>
      </c>
      <c r="IZ18" s="3" t="s">
        <v>821</v>
      </c>
      <c r="JA18" s="3" t="s">
        <v>844</v>
      </c>
      <c r="JB18" s="3" t="s">
        <v>852</v>
      </c>
      <c r="JC18" s="3" t="s">
        <v>853</v>
      </c>
      <c r="JD18" s="3" t="s">
        <v>844</v>
      </c>
      <c r="JE18" s="3" t="s">
        <v>844</v>
      </c>
      <c r="JF18" s="3" t="s">
        <v>844</v>
      </c>
      <c r="JG18" s="3" t="s">
        <v>844</v>
      </c>
      <c r="JH18" s="3" t="s">
        <v>821</v>
      </c>
      <c r="JI18" s="3" t="s">
        <v>844</v>
      </c>
      <c r="JJ18" s="3" t="s">
        <v>821</v>
      </c>
      <c r="JK18" s="3" t="s">
        <v>854</v>
      </c>
      <c r="JL18" s="3" t="s">
        <v>844</v>
      </c>
      <c r="JM18" s="3" t="s">
        <v>855</v>
      </c>
      <c r="JN18" s="3" t="s">
        <v>856</v>
      </c>
      <c r="JO18" s="3" t="s">
        <v>857</v>
      </c>
      <c r="JP18" s="3" t="s">
        <v>857</v>
      </c>
      <c r="JQ18" s="3" t="s">
        <v>858</v>
      </c>
      <c r="JR18" s="3" t="s">
        <v>859</v>
      </c>
      <c r="JS18" s="3" t="s">
        <v>857</v>
      </c>
      <c r="JT18" s="3" t="s">
        <v>860</v>
      </c>
      <c r="JU18" s="3" t="s">
        <v>857</v>
      </c>
      <c r="JV18" s="3" t="s">
        <v>821</v>
      </c>
      <c r="JW18" s="3" t="s">
        <v>821</v>
      </c>
      <c r="JX18" s="3" t="s">
        <v>845</v>
      </c>
      <c r="JY18" s="3" t="s">
        <v>857</v>
      </c>
      <c r="JZ18" s="3" t="s">
        <v>857</v>
      </c>
      <c r="KA18" s="3" t="s">
        <v>845</v>
      </c>
      <c r="KB18" s="3" t="s">
        <v>821</v>
      </c>
      <c r="KC18" s="3" t="s">
        <v>821</v>
      </c>
      <c r="KD18" s="3" t="s">
        <v>821</v>
      </c>
      <c r="KE18" s="3" t="s">
        <v>821</v>
      </c>
      <c r="KF18" s="3" t="s">
        <v>821</v>
      </c>
      <c r="KG18" s="3" t="s">
        <v>821</v>
      </c>
      <c r="KH18" s="3" t="s">
        <v>821</v>
      </c>
      <c r="KI18" s="3" t="s">
        <v>821</v>
      </c>
      <c r="KJ18" s="3" t="s">
        <v>821</v>
      </c>
      <c r="KK18" s="3" t="s">
        <v>821</v>
      </c>
      <c r="KL18" s="3" t="s">
        <v>861</v>
      </c>
      <c r="KM18" s="3" t="s">
        <v>862</v>
      </c>
      <c r="KN18" s="3" t="s">
        <v>855</v>
      </c>
      <c r="KO18" s="3" t="s">
        <v>821</v>
      </c>
      <c r="KP18" s="3" t="s">
        <v>821</v>
      </c>
      <c r="KQ18" s="3" t="s">
        <v>821</v>
      </c>
      <c r="KR18" s="3" t="s">
        <v>821</v>
      </c>
      <c r="KS18" s="3" t="s">
        <v>845</v>
      </c>
      <c r="KT18" s="3" t="s">
        <v>821</v>
      </c>
      <c r="KU18" s="3" t="s">
        <v>845</v>
      </c>
      <c r="KV18" s="3" t="s">
        <v>821</v>
      </c>
      <c r="KW18" s="3" t="s">
        <v>821</v>
      </c>
      <c r="KX18" s="3" t="s">
        <v>821</v>
      </c>
      <c r="KY18" s="3" t="s">
        <v>821</v>
      </c>
      <c r="KZ18" s="3" t="s">
        <v>821</v>
      </c>
      <c r="LA18" s="3" t="s">
        <v>821</v>
      </c>
      <c r="LB18" s="3" t="s">
        <v>821</v>
      </c>
      <c r="LC18" s="3" t="s">
        <v>821</v>
      </c>
      <c r="LD18" s="3" t="s">
        <v>863</v>
      </c>
      <c r="LE18" s="3" t="s">
        <v>821</v>
      </c>
      <c r="LF18" s="3" t="s">
        <v>821</v>
      </c>
      <c r="LG18" s="3" t="s">
        <v>821</v>
      </c>
      <c r="LH18" s="3" t="s">
        <v>821</v>
      </c>
      <c r="LI18" s="3" t="s">
        <v>821</v>
      </c>
      <c r="LJ18" s="3" t="s">
        <v>821</v>
      </c>
      <c r="LK18" s="3" t="s">
        <v>821</v>
      </c>
      <c r="LL18" s="3" t="s">
        <v>821</v>
      </c>
      <c r="LM18" s="3" t="s">
        <v>821</v>
      </c>
      <c r="LN18" s="3" t="s">
        <v>821</v>
      </c>
      <c r="LO18" s="3" t="s">
        <v>821</v>
      </c>
      <c r="LP18" s="3" t="s">
        <v>821</v>
      </c>
      <c r="LQ18" s="3" t="s">
        <v>821</v>
      </c>
      <c r="LR18" s="3" t="s">
        <v>821</v>
      </c>
      <c r="LS18" s="3" t="s">
        <v>821</v>
      </c>
      <c r="LT18" s="3" t="s">
        <v>821</v>
      </c>
      <c r="LU18" s="3" t="s">
        <v>821</v>
      </c>
      <c r="LV18" s="3" t="s">
        <v>821</v>
      </c>
      <c r="LW18" s="3" t="s">
        <v>821</v>
      </c>
      <c r="LX18" s="3" t="s">
        <v>851</v>
      </c>
      <c r="LY18" s="3" t="s">
        <v>844</v>
      </c>
      <c r="LZ18" s="3" t="s">
        <v>851</v>
      </c>
      <c r="MA18" s="3" t="s">
        <v>864</v>
      </c>
      <c r="MB18" s="3" t="s">
        <v>844</v>
      </c>
      <c r="MC18" s="3" t="s">
        <v>821</v>
      </c>
      <c r="MD18" s="3" t="s">
        <v>821</v>
      </c>
      <c r="ME18" s="3" t="s">
        <v>821</v>
      </c>
      <c r="MF18" s="3" t="s">
        <v>821</v>
      </c>
      <c r="MG18" s="3" t="s">
        <v>821</v>
      </c>
      <c r="MH18" s="3" t="s">
        <v>821</v>
      </c>
      <c r="MI18" s="3" t="s">
        <v>821</v>
      </c>
      <c r="MJ18" s="3" t="s">
        <v>821</v>
      </c>
      <c r="MK18" s="3" t="s">
        <v>821</v>
      </c>
      <c r="ML18" s="3" t="s">
        <v>821</v>
      </c>
      <c r="MM18" s="3" t="s">
        <v>821</v>
      </c>
      <c r="MN18" s="3" t="s">
        <v>821</v>
      </c>
      <c r="MO18" s="3" t="s">
        <v>851</v>
      </c>
      <c r="MP18" s="3" t="s">
        <v>851</v>
      </c>
      <c r="MQ18" s="3" t="s">
        <v>851</v>
      </c>
      <c r="MR18" s="3" t="s">
        <v>865</v>
      </c>
      <c r="MS18" s="3" t="s">
        <v>865</v>
      </c>
      <c r="MT18" s="3" t="s">
        <v>865</v>
      </c>
      <c r="MU18" s="3"/>
      <c r="MV18" s="3" t="s">
        <v>851</v>
      </c>
      <c r="MW18" s="3" t="s">
        <v>851</v>
      </c>
      <c r="MX18" s="3" t="s">
        <v>866</v>
      </c>
      <c r="MY18" s="3" t="s">
        <v>851</v>
      </c>
      <c r="MZ18" s="3" t="s">
        <v>867</v>
      </c>
      <c r="NA18" s="3" t="s">
        <v>851</v>
      </c>
      <c r="NB18" s="3" t="s">
        <v>868</v>
      </c>
      <c r="NC18" s="3"/>
      <c r="ND18" s="3"/>
      <c r="NE18" s="3" t="s">
        <v>844</v>
      </c>
      <c r="NF18" s="3" t="s">
        <v>851</v>
      </c>
      <c r="NG18" s="3" t="s">
        <v>844</v>
      </c>
      <c r="NH18" s="3" t="s">
        <v>851</v>
      </c>
      <c r="NI18" s="3" t="s">
        <v>821</v>
      </c>
      <c r="NJ18" s="3" t="s">
        <v>821</v>
      </c>
      <c r="NK18" s="3" t="s">
        <v>851</v>
      </c>
      <c r="NL18" s="3" t="s">
        <v>851</v>
      </c>
      <c r="NM18" s="3" t="s">
        <v>851</v>
      </c>
      <c r="NN18" s="3" t="s">
        <v>851</v>
      </c>
      <c r="NO18" s="3" t="s">
        <v>851</v>
      </c>
      <c r="NP18" s="3" t="s">
        <v>851</v>
      </c>
      <c r="NQ18" s="3" t="s">
        <v>851</v>
      </c>
      <c r="NR18" s="3" t="s">
        <v>851</v>
      </c>
      <c r="NS18" s="3" t="s">
        <v>851</v>
      </c>
      <c r="NT18" s="3" t="s">
        <v>851</v>
      </c>
      <c r="NU18" s="3" t="s">
        <v>851</v>
      </c>
      <c r="NV18" s="3" t="s">
        <v>851</v>
      </c>
      <c r="NW18" s="3" t="s">
        <v>851</v>
      </c>
      <c r="NX18" s="3" t="s">
        <v>821</v>
      </c>
      <c r="NY18" s="3" t="s">
        <v>851</v>
      </c>
      <c r="NZ18" s="3" t="s">
        <v>851</v>
      </c>
      <c r="OA18" s="3" t="s">
        <v>851</v>
      </c>
      <c r="OB18" s="3" t="s">
        <v>821</v>
      </c>
      <c r="OC18" s="3" t="s">
        <v>821</v>
      </c>
      <c r="OD18" s="3" t="s">
        <v>851</v>
      </c>
      <c r="OE18" s="3" t="s">
        <v>851</v>
      </c>
      <c r="OF18" s="3" t="s">
        <v>851</v>
      </c>
      <c r="OG18" s="3" t="s">
        <v>851</v>
      </c>
      <c r="OH18" s="3" t="s">
        <v>821</v>
      </c>
      <c r="OI18" s="3" t="s">
        <v>821</v>
      </c>
      <c r="OJ18" s="3" t="s">
        <v>851</v>
      </c>
      <c r="OK18" s="3" t="s">
        <v>821</v>
      </c>
      <c r="OL18" s="3" t="s">
        <v>851</v>
      </c>
      <c r="OM18" s="3" t="s">
        <v>851</v>
      </c>
      <c r="ON18" s="3" t="s">
        <v>851</v>
      </c>
      <c r="OO18" s="3" t="s">
        <v>851</v>
      </c>
      <c r="OP18" s="3" t="s">
        <v>851</v>
      </c>
      <c r="OQ18" s="3" t="s">
        <v>821</v>
      </c>
      <c r="OR18" s="3" t="s">
        <v>826</v>
      </c>
      <c r="OS18" s="3" t="s">
        <v>869</v>
      </c>
      <c r="OT18" s="3" t="s">
        <v>869</v>
      </c>
      <c r="OU18" s="3" t="s">
        <v>870</v>
      </c>
      <c r="OV18" s="3" t="s">
        <v>869</v>
      </c>
      <c r="OW18" s="3" t="s">
        <v>821</v>
      </c>
      <c r="OX18" s="3" t="s">
        <v>869</v>
      </c>
      <c r="OY18" s="3" t="s">
        <v>869</v>
      </c>
      <c r="OZ18" s="3" t="s">
        <v>854</v>
      </c>
      <c r="PA18" s="3" t="s">
        <v>854</v>
      </c>
      <c r="PB18" s="3" t="s">
        <v>826</v>
      </c>
      <c r="PC18" s="3" t="s">
        <v>844</v>
      </c>
      <c r="PD18" s="3" t="s">
        <v>851</v>
      </c>
      <c r="PE18" s="3" t="s">
        <v>851</v>
      </c>
      <c r="PF18" s="3" t="s">
        <v>851</v>
      </c>
      <c r="PG18" s="3" t="s">
        <v>871</v>
      </c>
      <c r="PH18" s="3" t="s">
        <v>871</v>
      </c>
      <c r="PI18" s="3" t="s">
        <v>872</v>
      </c>
      <c r="PJ18" s="3" t="s">
        <v>872</v>
      </c>
      <c r="PK18" s="3" t="s">
        <v>851</v>
      </c>
      <c r="PL18" s="3" t="s">
        <v>851</v>
      </c>
      <c r="PM18" s="3" t="s">
        <v>851</v>
      </c>
      <c r="PN18" s="3" t="s">
        <v>871</v>
      </c>
      <c r="PO18" s="3" t="s">
        <v>871</v>
      </c>
      <c r="PP18" s="3" t="s">
        <v>821</v>
      </c>
      <c r="PQ18" s="3" t="s">
        <v>821</v>
      </c>
      <c r="PR18" s="3" t="s">
        <v>821</v>
      </c>
      <c r="PS18" s="3" t="s">
        <v>821</v>
      </c>
      <c r="PT18" s="3" t="s">
        <v>821</v>
      </c>
      <c r="PU18" s="3" t="s">
        <v>821</v>
      </c>
      <c r="PV18" s="3" t="s">
        <v>821</v>
      </c>
      <c r="PW18" s="3" t="s">
        <v>844</v>
      </c>
      <c r="PX18" s="3" t="s">
        <v>849</v>
      </c>
      <c r="PY18" s="3" t="s">
        <v>849</v>
      </c>
      <c r="PZ18" s="3" t="s">
        <v>873</v>
      </c>
      <c r="QA18" s="3" t="s">
        <v>873</v>
      </c>
      <c r="QB18" s="3" t="s">
        <v>844</v>
      </c>
      <c r="QC18" s="3" t="s">
        <v>836</v>
      </c>
      <c r="QD18" s="3" t="s">
        <v>821</v>
      </c>
      <c r="QE18" s="3" t="s">
        <v>851</v>
      </c>
      <c r="QF18" s="3" t="s">
        <v>851</v>
      </c>
      <c r="QG18" s="3" t="s">
        <v>873</v>
      </c>
      <c r="QH18" s="3" t="s">
        <v>869</v>
      </c>
      <c r="QI18" s="3" t="s">
        <v>874</v>
      </c>
      <c r="QJ18" s="3" t="s">
        <v>875</v>
      </c>
      <c r="QK18" s="3" t="s">
        <v>876</v>
      </c>
      <c r="QL18" s="3" t="s">
        <v>826</v>
      </c>
      <c r="QM18" s="3" t="s">
        <v>877</v>
      </c>
      <c r="QN18" s="3" t="s">
        <v>877</v>
      </c>
      <c r="QO18" s="3" t="s">
        <v>877</v>
      </c>
      <c r="QP18" s="3" t="s">
        <v>878</v>
      </c>
      <c r="QQ18" s="3" t="s">
        <v>844</v>
      </c>
      <c r="QR18" s="3" t="s">
        <v>851</v>
      </c>
      <c r="QS18" s="3" t="s">
        <v>879</v>
      </c>
      <c r="QT18" s="3" t="s">
        <v>851</v>
      </c>
      <c r="QU18" s="3" t="s">
        <v>871</v>
      </c>
      <c r="QV18" s="3" t="s">
        <v>880</v>
      </c>
      <c r="QW18" s="3" t="s">
        <v>881</v>
      </c>
      <c r="QX18" s="3" t="s">
        <v>882</v>
      </c>
      <c r="QY18" s="3" t="s">
        <v>851</v>
      </c>
      <c r="QZ18" s="3" t="s">
        <v>883</v>
      </c>
      <c r="RA18" s="3" t="s">
        <v>884</v>
      </c>
      <c r="RB18" s="3" t="s">
        <v>873</v>
      </c>
      <c r="RC18" s="3" t="s">
        <v>873</v>
      </c>
      <c r="RD18" s="3" t="s">
        <v>885</v>
      </c>
      <c r="RE18" s="3" t="s">
        <v>886</v>
      </c>
      <c r="RF18" s="3" t="s">
        <v>887</v>
      </c>
      <c r="RG18" s="3" t="s">
        <v>888</v>
      </c>
      <c r="RH18" s="3" t="s">
        <v>889</v>
      </c>
      <c r="RI18" s="3" t="s">
        <v>887</v>
      </c>
      <c r="RJ18" s="3" t="s">
        <v>884</v>
      </c>
      <c r="RK18" s="3" t="s">
        <v>885</v>
      </c>
      <c r="RL18" s="3" t="s">
        <v>890</v>
      </c>
      <c r="RM18" s="3" t="s">
        <v>890</v>
      </c>
      <c r="RN18" s="3" t="s">
        <v>891</v>
      </c>
      <c r="RO18" s="3" t="s">
        <v>886</v>
      </c>
      <c r="RP18" s="3" t="s">
        <v>891</v>
      </c>
      <c r="RQ18" s="3" t="s">
        <v>885</v>
      </c>
      <c r="RR18" s="3" t="s">
        <v>844</v>
      </c>
      <c r="RS18" s="3" t="s">
        <v>844</v>
      </c>
      <c r="RT18" s="3" t="s">
        <v>851</v>
      </c>
      <c r="RU18" s="3" t="s">
        <v>892</v>
      </c>
      <c r="RV18" s="3" t="s">
        <v>821</v>
      </c>
      <c r="RW18" s="3" t="s">
        <v>821</v>
      </c>
      <c r="RX18" s="3" t="s">
        <v>821</v>
      </c>
      <c r="RY18" s="3" t="s">
        <v>821</v>
      </c>
      <c r="RZ18" s="3" t="s">
        <v>821</v>
      </c>
      <c r="SA18" s="3"/>
      <c r="SB18" s="3"/>
      <c r="SC18" s="3"/>
      <c r="SD18" s="3"/>
      <c r="SE18" s="3" t="s">
        <v>893</v>
      </c>
      <c r="SF18" s="3" t="s">
        <v>893</v>
      </c>
      <c r="SG18" s="3" t="s">
        <v>821</v>
      </c>
      <c r="SH18" s="3" t="s">
        <v>865</v>
      </c>
      <c r="SI18" s="3" t="s">
        <v>865</v>
      </c>
      <c r="SJ18" s="3" t="s">
        <v>865</v>
      </c>
      <c r="SK18" s="3" t="s">
        <v>844</v>
      </c>
      <c r="SL18" s="3" t="s">
        <v>844</v>
      </c>
      <c r="SM18" s="3" t="s">
        <v>894</v>
      </c>
      <c r="SN18" s="3" t="s">
        <v>895</v>
      </c>
      <c r="SO18" s="3" t="s">
        <v>896</v>
      </c>
      <c r="SP18" s="3" t="s">
        <v>897</v>
      </c>
      <c r="SQ18" s="3" t="s">
        <v>898</v>
      </c>
      <c r="SR18" s="3" t="s">
        <v>861</v>
      </c>
      <c r="SS18" s="3" t="s">
        <v>899</v>
      </c>
      <c r="ST18" s="3" t="s">
        <v>900</v>
      </c>
      <c r="SU18" s="3" t="s">
        <v>821</v>
      </c>
      <c r="SV18" s="3" t="s">
        <v>821</v>
      </c>
      <c r="SW18" s="3" t="s">
        <v>821</v>
      </c>
      <c r="SX18" s="3" t="s">
        <v>901</v>
      </c>
      <c r="SY18" s="3" t="s">
        <v>821</v>
      </c>
      <c r="SZ18" s="3" t="s">
        <v>821</v>
      </c>
      <c r="TA18" s="3" t="s">
        <v>821</v>
      </c>
      <c r="TB18" s="3" t="s">
        <v>821</v>
      </c>
      <c r="TC18" s="3" t="s">
        <v>821</v>
      </c>
      <c r="TD18" s="3" t="s">
        <v>821</v>
      </c>
      <c r="TE18" s="3" t="s">
        <v>821</v>
      </c>
      <c r="TF18" s="3" t="s">
        <v>821</v>
      </c>
      <c r="TG18" s="3" t="s">
        <v>821</v>
      </c>
      <c r="TH18" s="3" t="s">
        <v>821</v>
      </c>
      <c r="TI18" s="3" t="s">
        <v>821</v>
      </c>
      <c r="TJ18" s="3" t="s">
        <v>821</v>
      </c>
      <c r="TK18" s="3" t="s">
        <v>821</v>
      </c>
      <c r="TL18" s="3" t="s">
        <v>821</v>
      </c>
      <c r="TM18" s="3" t="s">
        <v>821</v>
      </c>
      <c r="TN18" s="3" t="s">
        <v>821</v>
      </c>
      <c r="TO18" s="3" t="s">
        <v>821</v>
      </c>
      <c r="TP18" s="3" t="s">
        <v>821</v>
      </c>
      <c r="TQ18" s="3" t="s">
        <v>821</v>
      </c>
      <c r="TR18" s="3" t="s">
        <v>821</v>
      </c>
      <c r="TS18" s="3" t="s">
        <v>821</v>
      </c>
      <c r="TT18" s="3" t="s">
        <v>821</v>
      </c>
      <c r="TU18" s="3" t="s">
        <v>821</v>
      </c>
      <c r="TV18" s="3" t="s">
        <v>900</v>
      </c>
      <c r="TW18" s="3" t="s">
        <v>821</v>
      </c>
      <c r="TX18" s="3" t="s">
        <v>821</v>
      </c>
      <c r="TY18" s="3" t="s">
        <v>821</v>
      </c>
      <c r="TZ18" s="3" t="s">
        <v>820</v>
      </c>
      <c r="UA18" s="3" t="s">
        <v>820</v>
      </c>
      <c r="UB18" s="3" t="s">
        <v>902</v>
      </c>
      <c r="UC18" s="3" t="s">
        <v>821</v>
      </c>
      <c r="UD18" s="3" t="s">
        <v>901</v>
      </c>
      <c r="UE18" s="3" t="s">
        <v>851</v>
      </c>
      <c r="UF18" s="3" t="s">
        <v>821</v>
      </c>
      <c r="UG18" s="3" t="s">
        <v>851</v>
      </c>
      <c r="UH18" s="3" t="s">
        <v>851</v>
      </c>
      <c r="UI18" s="3" t="s">
        <v>851</v>
      </c>
      <c r="UJ18" s="3" t="s">
        <v>821</v>
      </c>
      <c r="UK18" s="3" t="s">
        <v>821</v>
      </c>
      <c r="UL18" s="3" t="s">
        <v>821</v>
      </c>
      <c r="UM18" s="3" t="s">
        <v>821</v>
      </c>
      <c r="UN18" s="3" t="s">
        <v>821</v>
      </c>
      <c r="UO18" s="3" t="s">
        <v>821</v>
      </c>
      <c r="UP18" s="3" t="s">
        <v>903</v>
      </c>
      <c r="UQ18" s="3" t="s">
        <v>903</v>
      </c>
      <c r="UR18" s="3" t="s">
        <v>904</v>
      </c>
      <c r="US18" s="3" t="s">
        <v>821</v>
      </c>
      <c r="UT18" s="3" t="s">
        <v>821</v>
      </c>
      <c r="UU18" s="3" t="s">
        <v>821</v>
      </c>
      <c r="UV18" s="3" t="s">
        <v>821</v>
      </c>
      <c r="UW18" s="3" t="s">
        <v>821</v>
      </c>
      <c r="UX18" s="3" t="s">
        <v>821</v>
      </c>
      <c r="UY18" s="3" t="s">
        <v>821</v>
      </c>
      <c r="UZ18" s="3" t="s">
        <v>821</v>
      </c>
      <c r="VA18" s="3" t="s">
        <v>821</v>
      </c>
      <c r="VB18" s="3" t="s">
        <v>821</v>
      </c>
      <c r="VC18" s="3" t="s">
        <v>821</v>
      </c>
      <c r="VD18" s="3" t="s">
        <v>821</v>
      </c>
      <c r="VE18" s="3" t="s">
        <v>821</v>
      </c>
      <c r="VF18" s="3" t="s">
        <v>821</v>
      </c>
      <c r="VG18" s="3" t="s">
        <v>821</v>
      </c>
      <c r="VH18" s="3" t="s">
        <v>905</v>
      </c>
      <c r="VI18" s="3" t="s">
        <v>821</v>
      </c>
      <c r="VJ18" s="3" t="s">
        <v>844</v>
      </c>
      <c r="VK18" s="3" t="s">
        <v>844</v>
      </c>
      <c r="VL18" s="3" t="s">
        <v>844</v>
      </c>
      <c r="VM18" s="3" t="s">
        <v>906</v>
      </c>
      <c r="VN18" s="3" t="s">
        <v>906</v>
      </c>
      <c r="VO18" s="3" t="s">
        <v>906</v>
      </c>
      <c r="VP18" s="3" t="s">
        <v>907</v>
      </c>
      <c r="VQ18" s="3" t="s">
        <v>908</v>
      </c>
      <c r="VR18" s="3" t="s">
        <v>906</v>
      </c>
      <c r="VS18" s="3" t="s">
        <v>896</v>
      </c>
      <c r="VT18" s="3" t="s">
        <v>896</v>
      </c>
      <c r="VU18" s="3" t="s">
        <v>896</v>
      </c>
      <c r="VV18" s="3" t="s">
        <v>896</v>
      </c>
      <c r="VW18" s="3" t="s">
        <v>844</v>
      </c>
      <c r="VX18" s="3" t="s">
        <v>820</v>
      </c>
      <c r="VY18" s="3" t="s">
        <v>909</v>
      </c>
      <c r="VZ18" s="3" t="s">
        <v>910</v>
      </c>
      <c r="WA18" s="3" t="s">
        <v>910</v>
      </c>
      <c r="WB18" s="3" t="s">
        <v>910</v>
      </c>
      <c r="WC18" s="3" t="s">
        <v>911</v>
      </c>
      <c r="WD18" s="3" t="s">
        <v>912</v>
      </c>
      <c r="WE18" s="3" t="s">
        <v>913</v>
      </c>
      <c r="WF18" s="3" t="s">
        <v>855</v>
      </c>
      <c r="WG18" s="3" t="s">
        <v>855</v>
      </c>
      <c r="WH18" s="3" t="s">
        <v>912</v>
      </c>
      <c r="WI18" s="3" t="s">
        <v>855</v>
      </c>
      <c r="WJ18" s="3" t="s">
        <v>855</v>
      </c>
      <c r="WK18" s="3" t="s">
        <v>849</v>
      </c>
      <c r="WL18" s="3" t="s">
        <v>849</v>
      </c>
      <c r="WM18" s="3" t="s">
        <v>914</v>
      </c>
      <c r="WN18" s="3" t="s">
        <v>914</v>
      </c>
      <c r="WO18" s="3" t="s">
        <v>855</v>
      </c>
      <c r="WP18" s="3" t="s">
        <v>855</v>
      </c>
      <c r="WQ18" s="3" t="s">
        <v>915</v>
      </c>
      <c r="WR18" s="3" t="s">
        <v>916</v>
      </c>
      <c r="WS18" s="3" t="s">
        <v>917</v>
      </c>
      <c r="WT18" s="3" t="s">
        <v>918</v>
      </c>
      <c r="WU18" s="3" t="s">
        <v>919</v>
      </c>
      <c r="WV18" s="3" t="s">
        <v>919</v>
      </c>
      <c r="WW18" s="3" t="s">
        <v>920</v>
      </c>
      <c r="WX18" s="3" t="s">
        <v>921</v>
      </c>
      <c r="WY18" s="3" t="s">
        <v>915</v>
      </c>
      <c r="WZ18" s="3" t="s">
        <v>915</v>
      </c>
      <c r="XA18" s="3" t="s">
        <v>920</v>
      </c>
      <c r="XB18" s="3" t="s">
        <v>920</v>
      </c>
      <c r="XC18" s="3" t="s">
        <v>896</v>
      </c>
      <c r="XD18" s="3" t="s">
        <v>896</v>
      </c>
      <c r="XE18" s="3" t="s">
        <v>922</v>
      </c>
      <c r="XF18" s="3" t="s">
        <v>896</v>
      </c>
      <c r="XG18" s="3" t="s">
        <v>923</v>
      </c>
      <c r="XH18" s="3" t="s">
        <v>896</v>
      </c>
      <c r="XI18" s="3" t="s">
        <v>924</v>
      </c>
      <c r="XJ18" s="3" t="s">
        <v>896</v>
      </c>
      <c r="XK18" s="3" t="s">
        <v>896</v>
      </c>
      <c r="XL18" s="3" t="s">
        <v>896</v>
      </c>
      <c r="XM18" s="3" t="s">
        <v>896</v>
      </c>
      <c r="XN18" s="3" t="s">
        <v>896</v>
      </c>
      <c r="XO18" s="3" t="s">
        <v>896</v>
      </c>
    </row>
    <row r="19" spans="1:639" s="7" customFormat="1" x14ac:dyDescent="0.25">
      <c r="A19" s="5" t="s">
        <v>925</v>
      </c>
      <c r="B19" s="6" t="s">
        <v>1</v>
      </c>
      <c r="C19" s="6"/>
      <c r="D19" s="6">
        <v>37824</v>
      </c>
      <c r="E19" s="6">
        <v>37831</v>
      </c>
      <c r="F19" s="6">
        <v>37834</v>
      </c>
      <c r="G19" s="6">
        <v>37834</v>
      </c>
      <c r="H19" s="6">
        <v>37834</v>
      </c>
      <c r="I19" s="6">
        <v>37834</v>
      </c>
      <c r="J19" s="6">
        <v>37824</v>
      </c>
      <c r="K19" s="6">
        <v>37824</v>
      </c>
      <c r="L19" s="6">
        <v>37825</v>
      </c>
      <c r="M19" s="6">
        <v>37825</v>
      </c>
      <c r="N19" s="6">
        <v>37825</v>
      </c>
      <c r="O19" s="6">
        <v>37825</v>
      </c>
      <c r="P19" s="6">
        <v>37831</v>
      </c>
      <c r="Q19" s="6">
        <v>37831</v>
      </c>
      <c r="R19" s="6">
        <v>39239</v>
      </c>
      <c r="S19" s="6">
        <v>39286</v>
      </c>
      <c r="T19" s="6">
        <v>38181</v>
      </c>
      <c r="U19" s="6">
        <v>38181</v>
      </c>
      <c r="V19" s="6">
        <v>38181</v>
      </c>
      <c r="W19" s="6">
        <v>38181</v>
      </c>
      <c r="X19" s="6">
        <v>38181</v>
      </c>
      <c r="Y19" s="6">
        <v>38181</v>
      </c>
      <c r="Z19" s="6">
        <v>38518</v>
      </c>
      <c r="AA19" s="6">
        <v>38518</v>
      </c>
      <c r="AB19" s="6">
        <v>38518</v>
      </c>
      <c r="AC19" s="6">
        <v>38519</v>
      </c>
      <c r="AD19" s="6">
        <v>37817</v>
      </c>
      <c r="AE19" s="6">
        <v>37818</v>
      </c>
      <c r="AF19" s="6">
        <v>37818</v>
      </c>
      <c r="AG19" s="6">
        <v>38188</v>
      </c>
      <c r="AH19" s="6">
        <v>38183</v>
      </c>
      <c r="AI19" s="6">
        <v>38188</v>
      </c>
      <c r="AJ19" s="6">
        <v>38188</v>
      </c>
      <c r="AK19" s="6">
        <v>37833</v>
      </c>
      <c r="AL19" s="6">
        <v>37834</v>
      </c>
      <c r="AM19" s="6">
        <v>37833</v>
      </c>
      <c r="AN19" s="6">
        <v>37833</v>
      </c>
      <c r="AO19" s="6">
        <v>37833</v>
      </c>
      <c r="AP19" s="6">
        <v>37833</v>
      </c>
      <c r="AQ19" s="6">
        <v>37833</v>
      </c>
      <c r="AR19" s="6">
        <v>37833</v>
      </c>
      <c r="AS19" s="6">
        <v>37833</v>
      </c>
      <c r="AT19" s="6">
        <v>37834</v>
      </c>
      <c r="AU19" s="6">
        <v>37820</v>
      </c>
      <c r="AV19" s="6">
        <v>37432</v>
      </c>
      <c r="AW19" s="6">
        <v>37434</v>
      </c>
      <c r="AX19" s="6">
        <v>37434</v>
      </c>
      <c r="AY19" s="6">
        <v>37434</v>
      </c>
      <c r="AZ19" s="6">
        <v>37434</v>
      </c>
      <c r="BA19" s="6">
        <v>37434</v>
      </c>
      <c r="BB19" s="6">
        <v>37441</v>
      </c>
      <c r="BC19" s="6">
        <v>37441</v>
      </c>
      <c r="BD19" s="6">
        <v>37441</v>
      </c>
      <c r="BE19" s="6">
        <v>37432</v>
      </c>
      <c r="BF19" s="6">
        <v>37432</v>
      </c>
      <c r="BG19" s="6">
        <v>37432</v>
      </c>
      <c r="BH19" s="6">
        <v>37432</v>
      </c>
      <c r="BI19" s="6">
        <v>37432</v>
      </c>
      <c r="BJ19" s="6">
        <v>38127</v>
      </c>
      <c r="BK19" s="6">
        <v>38198</v>
      </c>
      <c r="BL19" s="6">
        <v>38220</v>
      </c>
      <c r="BM19" s="6">
        <v>38127</v>
      </c>
      <c r="BN19" s="6">
        <v>38137</v>
      </c>
      <c r="BO19" s="6">
        <v>38137</v>
      </c>
      <c r="BP19" s="6">
        <v>38137</v>
      </c>
      <c r="BQ19" s="6">
        <v>38137</v>
      </c>
      <c r="BR19" s="6">
        <v>38249</v>
      </c>
      <c r="BS19" s="6">
        <v>38908</v>
      </c>
      <c r="BT19" s="6">
        <v>38177</v>
      </c>
      <c r="BU19" s="6">
        <v>38147</v>
      </c>
      <c r="BV19" s="6">
        <v>38177</v>
      </c>
      <c r="BW19" s="6">
        <v>38177</v>
      </c>
      <c r="BX19" s="6">
        <v>38177</v>
      </c>
      <c r="BY19" s="6">
        <v>38177</v>
      </c>
      <c r="BZ19" s="6">
        <v>38177</v>
      </c>
      <c r="CA19" s="6">
        <v>38237</v>
      </c>
      <c r="CB19" s="6">
        <v>38181</v>
      </c>
      <c r="CC19" s="6">
        <v>38896</v>
      </c>
      <c r="CD19" s="6">
        <v>38896</v>
      </c>
      <c r="CE19" s="6">
        <v>38896</v>
      </c>
      <c r="CF19" s="6">
        <v>38896</v>
      </c>
      <c r="CG19" s="6">
        <v>38896</v>
      </c>
      <c r="CH19" s="6">
        <v>38896</v>
      </c>
      <c r="CI19" s="6">
        <v>38140</v>
      </c>
      <c r="CJ19" s="6">
        <v>38140</v>
      </c>
      <c r="CK19" s="6">
        <v>38140</v>
      </c>
      <c r="CL19" s="6">
        <v>38140</v>
      </c>
      <c r="CM19" s="6">
        <v>38140</v>
      </c>
      <c r="CN19" s="6">
        <v>38160</v>
      </c>
      <c r="CO19" s="6">
        <v>38160</v>
      </c>
      <c r="CP19" s="6">
        <v>38160</v>
      </c>
      <c r="CQ19" s="6">
        <v>39233</v>
      </c>
      <c r="CR19" s="6">
        <v>39233</v>
      </c>
      <c r="CS19" s="6">
        <v>39282</v>
      </c>
      <c r="CT19" s="6">
        <v>39282</v>
      </c>
      <c r="CU19" s="6">
        <v>37461</v>
      </c>
      <c r="CV19" s="6">
        <v>37772</v>
      </c>
      <c r="CW19" s="6">
        <v>37772</v>
      </c>
      <c r="CX19" s="6">
        <v>37772</v>
      </c>
      <c r="CY19" s="6">
        <v>37772</v>
      </c>
      <c r="CZ19" s="6">
        <v>37779</v>
      </c>
      <c r="DA19" s="6">
        <v>37779</v>
      </c>
      <c r="DB19" s="6">
        <v>39239</v>
      </c>
      <c r="DC19" s="6">
        <v>39239</v>
      </c>
      <c r="DD19" s="6">
        <v>39240</v>
      </c>
      <c r="DE19" s="6">
        <v>39234</v>
      </c>
      <c r="DF19" s="6">
        <v>39237</v>
      </c>
      <c r="DG19" s="6">
        <v>39237</v>
      </c>
      <c r="DH19" s="6">
        <v>39239</v>
      </c>
      <c r="DI19" s="6">
        <v>39218</v>
      </c>
      <c r="DJ19" s="6">
        <v>39232</v>
      </c>
      <c r="DK19" s="6">
        <v>39232</v>
      </c>
      <c r="DL19" s="6">
        <v>39232</v>
      </c>
      <c r="DM19" s="6">
        <v>39233</v>
      </c>
      <c r="DN19" s="6">
        <v>39233</v>
      </c>
      <c r="DO19" s="6">
        <v>37818</v>
      </c>
      <c r="DP19" s="6">
        <v>37818</v>
      </c>
      <c r="DQ19" s="6">
        <v>37818</v>
      </c>
      <c r="DR19" s="6">
        <v>38891</v>
      </c>
      <c r="DS19" s="6">
        <v>38891</v>
      </c>
      <c r="DT19" s="6">
        <v>38891</v>
      </c>
      <c r="DU19" s="6">
        <v>38891</v>
      </c>
      <c r="DV19" s="6">
        <v>37789</v>
      </c>
      <c r="DW19" s="6">
        <v>37789</v>
      </c>
      <c r="DX19" s="6">
        <v>37790</v>
      </c>
      <c r="DY19" s="6">
        <v>37797</v>
      </c>
      <c r="DZ19" s="6">
        <v>37797</v>
      </c>
      <c r="EA19" s="6">
        <v>37797</v>
      </c>
      <c r="EB19" s="6">
        <v>37777</v>
      </c>
      <c r="EC19" s="6">
        <v>37797</v>
      </c>
      <c r="ED19" s="6">
        <v>37798</v>
      </c>
      <c r="EE19" s="6">
        <v>37798</v>
      </c>
      <c r="EF19" s="6">
        <v>37798</v>
      </c>
      <c r="EG19" s="6">
        <v>37798</v>
      </c>
      <c r="EH19" s="6">
        <v>37802</v>
      </c>
      <c r="EI19" s="6">
        <v>37802</v>
      </c>
      <c r="EJ19" s="6">
        <v>37802</v>
      </c>
      <c r="EK19" s="6">
        <v>37826</v>
      </c>
      <c r="EL19" s="6">
        <v>37778</v>
      </c>
      <c r="EM19" s="6">
        <v>37778</v>
      </c>
      <c r="EN19" s="6">
        <v>37782</v>
      </c>
      <c r="EO19" s="6">
        <v>37782</v>
      </c>
      <c r="EP19" s="6">
        <v>37783</v>
      </c>
      <c r="EQ19" s="6">
        <v>38518</v>
      </c>
      <c r="ER19" s="6">
        <v>38518</v>
      </c>
      <c r="ES19" s="6">
        <v>37433</v>
      </c>
      <c r="ET19" s="6">
        <v>37396</v>
      </c>
      <c r="EU19" s="6">
        <v>37396</v>
      </c>
      <c r="EV19" s="6">
        <v>37433</v>
      </c>
      <c r="EW19" s="6">
        <v>37433</v>
      </c>
      <c r="EX19" s="6">
        <v>37433</v>
      </c>
      <c r="EY19" s="6">
        <v>38859</v>
      </c>
      <c r="EZ19" s="6">
        <v>38859</v>
      </c>
      <c r="FA19" s="6">
        <v>38859</v>
      </c>
      <c r="FB19" s="6">
        <v>38859</v>
      </c>
      <c r="FC19" s="6">
        <v>39279</v>
      </c>
      <c r="FD19" s="6">
        <v>39279</v>
      </c>
      <c r="FE19" s="6">
        <v>38135</v>
      </c>
      <c r="FF19" s="6">
        <v>38210</v>
      </c>
      <c r="FG19" s="6">
        <v>38225</v>
      </c>
      <c r="FH19" s="6">
        <v>38258</v>
      </c>
      <c r="FI19" s="6">
        <v>38133</v>
      </c>
      <c r="FJ19" s="6">
        <v>38134</v>
      </c>
      <c r="FK19" s="6">
        <v>38135</v>
      </c>
      <c r="FL19" s="6">
        <v>38497</v>
      </c>
      <c r="FM19" s="6">
        <v>38497</v>
      </c>
      <c r="FN19" s="6">
        <v>38494</v>
      </c>
      <c r="FO19" s="6">
        <v>38497</v>
      </c>
      <c r="FP19" s="6">
        <v>38504</v>
      </c>
      <c r="FQ19" s="6">
        <v>38504</v>
      </c>
      <c r="FR19" s="6">
        <v>38504</v>
      </c>
      <c r="FS19" s="6">
        <v>38908</v>
      </c>
      <c r="FT19" s="6">
        <v>38908</v>
      </c>
      <c r="FU19" s="6">
        <v>38908</v>
      </c>
      <c r="FV19" s="6">
        <v>38908</v>
      </c>
      <c r="FW19" s="6">
        <v>39247</v>
      </c>
      <c r="FX19" s="6">
        <v>39247</v>
      </c>
      <c r="FY19" s="6">
        <v>39247</v>
      </c>
      <c r="FZ19" s="6">
        <v>39247</v>
      </c>
      <c r="GA19" s="6">
        <v>39324</v>
      </c>
      <c r="GB19" s="6">
        <v>38523</v>
      </c>
      <c r="GC19" s="6">
        <v>38525</v>
      </c>
      <c r="GD19" s="6">
        <v>38525</v>
      </c>
      <c r="GE19" s="6">
        <v>38525</v>
      </c>
      <c r="GF19" s="6">
        <v>38523</v>
      </c>
      <c r="GG19" s="6">
        <v>38523</v>
      </c>
      <c r="GH19" s="6">
        <v>37422</v>
      </c>
      <c r="GI19" s="6">
        <v>37446</v>
      </c>
      <c r="GJ19" s="6">
        <v>37412</v>
      </c>
      <c r="GK19" s="6">
        <v>37412</v>
      </c>
      <c r="GL19" s="6">
        <v>37776</v>
      </c>
      <c r="GM19" s="6">
        <v>37776</v>
      </c>
      <c r="GN19" s="6">
        <v>37784</v>
      </c>
      <c r="GO19" s="6">
        <v>37784</v>
      </c>
      <c r="GP19" s="6">
        <v>37426</v>
      </c>
      <c r="GQ19" s="6">
        <v>37426</v>
      </c>
      <c r="GR19" s="6">
        <v>37385</v>
      </c>
      <c r="GS19" s="6">
        <v>37416</v>
      </c>
      <c r="GT19" s="6">
        <v>37416</v>
      </c>
      <c r="GU19" s="6">
        <v>37416</v>
      </c>
      <c r="GV19" s="6">
        <v>37435</v>
      </c>
      <c r="GW19" s="6">
        <v>37425</v>
      </c>
      <c r="GX19" s="6">
        <v>37425</v>
      </c>
      <c r="GY19" s="6">
        <v>37424</v>
      </c>
      <c r="GZ19" s="6">
        <v>37406</v>
      </c>
      <c r="HA19" s="6">
        <v>37411</v>
      </c>
      <c r="HB19" s="6">
        <v>37424</v>
      </c>
      <c r="HC19" s="6">
        <v>38922</v>
      </c>
      <c r="HD19" s="6">
        <v>37424</v>
      </c>
      <c r="HE19" s="6">
        <v>37421</v>
      </c>
      <c r="HF19" s="6">
        <v>37421</v>
      </c>
      <c r="HG19" s="6">
        <v>37428</v>
      </c>
      <c r="HH19" s="6">
        <v>37775</v>
      </c>
      <c r="HI19" s="6">
        <v>37775</v>
      </c>
      <c r="HJ19" s="6">
        <v>37776</v>
      </c>
      <c r="HK19" s="6">
        <v>37776</v>
      </c>
      <c r="HL19" s="6">
        <v>37776</v>
      </c>
      <c r="HM19" s="6">
        <v>37774</v>
      </c>
      <c r="HN19" s="6">
        <v>37785</v>
      </c>
      <c r="HO19" s="6">
        <v>38193</v>
      </c>
      <c r="HP19" s="6">
        <v>38193</v>
      </c>
      <c r="HQ19" s="6">
        <v>38178</v>
      </c>
      <c r="HR19" s="6">
        <v>38178</v>
      </c>
      <c r="HS19" s="6">
        <v>37773</v>
      </c>
      <c r="HT19" s="6">
        <v>37773</v>
      </c>
      <c r="HU19" s="6">
        <v>37773</v>
      </c>
      <c r="HV19" s="6">
        <v>37773</v>
      </c>
      <c r="HW19" s="6">
        <v>37781</v>
      </c>
      <c r="HX19" s="6">
        <v>37781</v>
      </c>
      <c r="HY19" s="6">
        <v>37791</v>
      </c>
      <c r="HZ19" s="6">
        <v>37449</v>
      </c>
      <c r="IA19" s="6">
        <v>37449</v>
      </c>
      <c r="IB19" s="6">
        <v>39023</v>
      </c>
      <c r="IC19" s="6">
        <v>39023</v>
      </c>
      <c r="ID19" s="6">
        <v>39023</v>
      </c>
      <c r="IE19" s="6">
        <v>37034</v>
      </c>
      <c r="IF19" s="6">
        <v>38866</v>
      </c>
      <c r="IG19" s="6">
        <v>38866</v>
      </c>
      <c r="IH19" s="6">
        <v>39238</v>
      </c>
      <c r="II19" s="6">
        <v>39238</v>
      </c>
      <c r="IJ19" s="6">
        <v>38861</v>
      </c>
      <c r="IK19" s="6">
        <v>38861</v>
      </c>
      <c r="IL19" s="6">
        <v>37780</v>
      </c>
      <c r="IM19" s="6">
        <v>37780</v>
      </c>
      <c r="IN19" s="6">
        <v>37780</v>
      </c>
      <c r="IO19" s="6">
        <v>37779</v>
      </c>
      <c r="IP19" s="6">
        <v>37781</v>
      </c>
      <c r="IQ19" s="6">
        <v>37781</v>
      </c>
      <c r="IR19" s="6">
        <v>37781</v>
      </c>
      <c r="IS19" s="6">
        <v>39715</v>
      </c>
      <c r="IT19" s="6">
        <v>39715</v>
      </c>
      <c r="IU19" s="6">
        <v>38849</v>
      </c>
      <c r="IV19" s="6">
        <v>38849</v>
      </c>
      <c r="IW19" s="6">
        <v>38863</v>
      </c>
      <c r="IX19" s="6">
        <v>38863</v>
      </c>
      <c r="IY19" s="6">
        <v>38863</v>
      </c>
      <c r="IZ19" s="6">
        <v>39003</v>
      </c>
      <c r="JA19" s="6">
        <v>38880</v>
      </c>
      <c r="JB19" s="6">
        <v>38880</v>
      </c>
      <c r="JC19" s="6">
        <v>38880</v>
      </c>
      <c r="JD19" s="6">
        <v>38880</v>
      </c>
      <c r="JE19" s="6">
        <v>38863</v>
      </c>
      <c r="JF19" s="6">
        <v>38893</v>
      </c>
      <c r="JG19" s="6">
        <v>38878</v>
      </c>
      <c r="JH19" s="6">
        <v>38878</v>
      </c>
      <c r="JI19" s="6">
        <v>38878</v>
      </c>
      <c r="JJ19" s="6">
        <v>38879</v>
      </c>
      <c r="JK19" s="6">
        <v>38879</v>
      </c>
      <c r="JL19" s="6">
        <v>38879</v>
      </c>
      <c r="JM19" s="6">
        <v>37795</v>
      </c>
      <c r="JN19" s="6">
        <v>37798</v>
      </c>
      <c r="JO19" s="6">
        <v>37823</v>
      </c>
      <c r="JP19" s="6">
        <v>37823</v>
      </c>
      <c r="JQ19" s="6">
        <v>37798</v>
      </c>
      <c r="JR19" s="6">
        <v>37824</v>
      </c>
      <c r="JS19" s="6">
        <v>37823</v>
      </c>
      <c r="JT19" s="6">
        <v>37789</v>
      </c>
      <c r="JU19" s="6">
        <v>38858</v>
      </c>
      <c r="JV19" s="6">
        <v>38861</v>
      </c>
      <c r="JW19" s="6">
        <v>38861</v>
      </c>
      <c r="JX19" s="6">
        <v>38869</v>
      </c>
      <c r="JY19" s="6">
        <v>38883</v>
      </c>
      <c r="JZ19" s="6">
        <v>38858</v>
      </c>
      <c r="KA19" s="6">
        <v>38883</v>
      </c>
      <c r="KB19" s="6">
        <v>37399</v>
      </c>
      <c r="KC19" s="6">
        <v>37399</v>
      </c>
      <c r="KD19" s="6">
        <v>39967</v>
      </c>
      <c r="KE19" s="6">
        <v>39967</v>
      </c>
      <c r="KF19" s="6">
        <v>39216</v>
      </c>
      <c r="KG19" s="6">
        <v>39239</v>
      </c>
      <c r="KH19" s="6">
        <v>39265</v>
      </c>
      <c r="KI19" s="6">
        <v>39265</v>
      </c>
      <c r="KJ19" s="6">
        <v>37811</v>
      </c>
      <c r="KK19" s="6">
        <v>37811</v>
      </c>
      <c r="KL19" s="6">
        <v>37811</v>
      </c>
      <c r="KM19" s="6">
        <v>37816</v>
      </c>
      <c r="KN19" s="6">
        <v>37791</v>
      </c>
      <c r="KO19" s="6">
        <v>39245</v>
      </c>
      <c r="KP19" s="6">
        <v>38875</v>
      </c>
      <c r="KQ19" s="6">
        <v>39221</v>
      </c>
      <c r="KR19" s="6">
        <v>38160</v>
      </c>
      <c r="KS19" s="6">
        <v>38160</v>
      </c>
      <c r="KT19" s="6">
        <v>38160</v>
      </c>
      <c r="KU19" s="6">
        <v>38183</v>
      </c>
      <c r="KV19" s="6">
        <v>39218</v>
      </c>
      <c r="KW19" s="6">
        <v>39245</v>
      </c>
      <c r="KX19" s="6">
        <v>38881</v>
      </c>
      <c r="KY19" s="6">
        <v>38881</v>
      </c>
      <c r="KZ19" s="6">
        <v>38880</v>
      </c>
      <c r="LA19" s="6">
        <v>38881</v>
      </c>
      <c r="LB19" s="6">
        <v>37077</v>
      </c>
      <c r="LC19" s="6">
        <v>37082</v>
      </c>
      <c r="LD19" s="6">
        <v>37082</v>
      </c>
      <c r="LE19" s="6">
        <v>37086</v>
      </c>
      <c r="LF19" s="6">
        <v>37070</v>
      </c>
      <c r="LG19" s="6">
        <v>39619</v>
      </c>
      <c r="LH19" s="6">
        <v>39619</v>
      </c>
      <c r="LI19" s="6">
        <v>39619</v>
      </c>
      <c r="LJ19" s="6">
        <v>37086</v>
      </c>
      <c r="LK19" s="6">
        <v>37086</v>
      </c>
      <c r="LL19" s="6">
        <v>37089</v>
      </c>
      <c r="LM19" s="6">
        <v>37089</v>
      </c>
      <c r="LN19" s="6">
        <v>37089</v>
      </c>
      <c r="LO19" s="6">
        <v>37089</v>
      </c>
      <c r="LP19" s="6">
        <v>37093</v>
      </c>
      <c r="LQ19" s="6">
        <v>37074</v>
      </c>
      <c r="LR19" s="6">
        <v>37093</v>
      </c>
      <c r="LS19" s="6">
        <v>37093</v>
      </c>
      <c r="LT19" s="6">
        <v>37411</v>
      </c>
      <c r="LU19" s="6"/>
      <c r="LV19" s="6">
        <v>37411</v>
      </c>
      <c r="LW19" s="6">
        <v>37074</v>
      </c>
      <c r="LX19" s="6">
        <v>37441</v>
      </c>
      <c r="LY19" s="6">
        <v>38875</v>
      </c>
      <c r="LZ19" s="6">
        <v>38875</v>
      </c>
      <c r="MA19" s="6">
        <v>38875</v>
      </c>
      <c r="MB19" s="6">
        <v>38875</v>
      </c>
      <c r="MC19" s="6">
        <v>39258</v>
      </c>
      <c r="MD19" s="6">
        <v>39282</v>
      </c>
      <c r="ME19" s="6">
        <v>39289</v>
      </c>
      <c r="MF19" s="6">
        <v>39289</v>
      </c>
      <c r="MG19" s="6">
        <v>38860</v>
      </c>
      <c r="MH19" s="6">
        <v>38874</v>
      </c>
      <c r="MI19" s="6">
        <v>38875</v>
      </c>
      <c r="MJ19" s="6">
        <v>38874</v>
      </c>
      <c r="MK19" s="6">
        <v>39233</v>
      </c>
      <c r="ML19" s="6">
        <v>39233</v>
      </c>
      <c r="MM19" s="6">
        <v>39233</v>
      </c>
      <c r="MN19" s="6">
        <v>39233</v>
      </c>
      <c r="MO19" s="6">
        <v>37442</v>
      </c>
      <c r="MP19" s="6">
        <v>37426</v>
      </c>
      <c r="MQ19" s="6">
        <v>37426</v>
      </c>
      <c r="MR19" s="6">
        <v>38854</v>
      </c>
      <c r="MS19" s="6">
        <v>38854</v>
      </c>
      <c r="MT19" s="6">
        <v>38863</v>
      </c>
      <c r="MU19" s="6">
        <v>38887</v>
      </c>
      <c r="MV19" s="6">
        <v>38887</v>
      </c>
      <c r="MW19" s="6">
        <v>40022</v>
      </c>
      <c r="MX19" s="6">
        <v>40023</v>
      </c>
      <c r="MY19" s="6">
        <v>40022</v>
      </c>
      <c r="MZ19" s="6">
        <v>40057</v>
      </c>
      <c r="NA19" s="6">
        <v>40065</v>
      </c>
      <c r="NB19" s="6">
        <v>40065</v>
      </c>
      <c r="NC19" s="6">
        <v>38887</v>
      </c>
      <c r="ND19" s="6">
        <v>38932</v>
      </c>
      <c r="NE19" s="6">
        <v>38891</v>
      </c>
      <c r="NF19" s="6">
        <v>37411</v>
      </c>
      <c r="NG19" s="6">
        <v>37435</v>
      </c>
      <c r="NH19" s="6">
        <v>37041</v>
      </c>
      <c r="NI19" s="6">
        <v>40334</v>
      </c>
      <c r="NJ19" s="6">
        <v>40333</v>
      </c>
      <c r="NK19" s="6">
        <v>37041</v>
      </c>
      <c r="NL19" s="6">
        <v>37047</v>
      </c>
      <c r="NM19" s="6">
        <v>37047</v>
      </c>
      <c r="NN19" s="6">
        <v>37047</v>
      </c>
      <c r="NO19" s="6">
        <v>38133</v>
      </c>
      <c r="NP19" s="6">
        <v>38135</v>
      </c>
      <c r="NQ19" s="6">
        <v>38135</v>
      </c>
      <c r="NR19" s="6">
        <v>38160</v>
      </c>
      <c r="NS19" s="6">
        <v>38124</v>
      </c>
      <c r="NT19" s="6">
        <v>38124</v>
      </c>
      <c r="NU19" s="6">
        <v>38133</v>
      </c>
      <c r="NV19" s="6">
        <v>38133</v>
      </c>
      <c r="NW19" s="6">
        <v>37789</v>
      </c>
      <c r="NX19" s="6">
        <v>37789</v>
      </c>
      <c r="NY19" s="6">
        <v>38875</v>
      </c>
      <c r="NZ19" s="6">
        <v>38875</v>
      </c>
      <c r="OA19" s="6">
        <v>37771</v>
      </c>
      <c r="OB19" s="6">
        <v>37441</v>
      </c>
      <c r="OC19" s="6">
        <v>37441</v>
      </c>
      <c r="OD19" s="6">
        <v>37032</v>
      </c>
      <c r="OE19" s="6">
        <v>38860</v>
      </c>
      <c r="OF19" s="6">
        <v>37783</v>
      </c>
      <c r="OG19" s="6">
        <v>37783</v>
      </c>
      <c r="OH19" s="6">
        <v>37783</v>
      </c>
      <c r="OI19" s="6">
        <v>37757</v>
      </c>
      <c r="OJ19" s="6">
        <v>37802</v>
      </c>
      <c r="OK19" s="6">
        <v>37757</v>
      </c>
      <c r="OL19" s="6">
        <v>37811</v>
      </c>
      <c r="OM19" s="6">
        <v>38118</v>
      </c>
      <c r="ON19" s="6">
        <v>38126</v>
      </c>
      <c r="OO19" s="6">
        <v>38126</v>
      </c>
      <c r="OP19" s="6">
        <v>38135</v>
      </c>
      <c r="OQ19" s="6">
        <v>38135</v>
      </c>
      <c r="OR19" s="6">
        <v>37427</v>
      </c>
      <c r="OS19" s="6">
        <v>37433</v>
      </c>
      <c r="OT19" s="6">
        <v>37427</v>
      </c>
      <c r="OU19" s="6">
        <v>37043</v>
      </c>
      <c r="OV19" s="6">
        <v>37427</v>
      </c>
      <c r="OW19" s="6">
        <v>37042</v>
      </c>
      <c r="OX19" s="6">
        <v>37427</v>
      </c>
      <c r="OY19" s="6">
        <v>37427</v>
      </c>
      <c r="OZ19" s="6">
        <v>38537</v>
      </c>
      <c r="PA19" s="6">
        <v>38538</v>
      </c>
      <c r="PB19" s="6">
        <v>37427</v>
      </c>
      <c r="PC19" s="6">
        <v>37427</v>
      </c>
      <c r="PD19" s="6">
        <v>37425</v>
      </c>
      <c r="PE19" s="6">
        <v>37421</v>
      </c>
      <c r="PF19" s="6">
        <v>37424</v>
      </c>
      <c r="PG19" s="6">
        <v>37424</v>
      </c>
      <c r="PH19" s="6">
        <v>37424</v>
      </c>
      <c r="PI19" s="6">
        <v>38902</v>
      </c>
      <c r="PJ19" s="6">
        <v>38902</v>
      </c>
      <c r="PK19" s="6">
        <v>37407</v>
      </c>
      <c r="PL19" s="6">
        <v>37437</v>
      </c>
      <c r="PM19" s="6">
        <v>39256</v>
      </c>
      <c r="PN19" s="6">
        <v>39256</v>
      </c>
      <c r="PO19" s="6">
        <v>39256</v>
      </c>
      <c r="PP19" s="6">
        <v>37431</v>
      </c>
      <c r="PQ19" s="6">
        <v>37431</v>
      </c>
      <c r="PR19" s="6">
        <v>37431</v>
      </c>
      <c r="PS19" s="6">
        <v>37431</v>
      </c>
      <c r="PT19" s="6">
        <v>37431</v>
      </c>
      <c r="PU19" s="6">
        <v>37431</v>
      </c>
      <c r="PV19" s="6">
        <v>37433</v>
      </c>
      <c r="PW19" s="6">
        <v>37433</v>
      </c>
      <c r="PX19" s="6">
        <v>37414</v>
      </c>
      <c r="PY19" s="6">
        <v>37414</v>
      </c>
      <c r="PZ19" s="6">
        <v>39610</v>
      </c>
      <c r="QA19" s="6">
        <v>39610</v>
      </c>
      <c r="QB19" s="6">
        <v>39610</v>
      </c>
      <c r="QC19" s="6">
        <v>38861</v>
      </c>
      <c r="QD19" s="6">
        <v>38861</v>
      </c>
      <c r="QE19" s="6">
        <v>38546</v>
      </c>
      <c r="QF19" s="6">
        <v>38546</v>
      </c>
      <c r="QG19" s="6">
        <v>38523</v>
      </c>
      <c r="QH19" s="6">
        <v>38506</v>
      </c>
      <c r="QI19" s="6">
        <v>38506</v>
      </c>
      <c r="QJ19" s="6">
        <v>38506</v>
      </c>
      <c r="QK19" s="6">
        <v>38506</v>
      </c>
      <c r="QL19" s="6">
        <v>38506</v>
      </c>
      <c r="QM19" s="6">
        <v>39217</v>
      </c>
      <c r="QN19" s="6">
        <v>39217</v>
      </c>
      <c r="QO19" s="6">
        <v>39217</v>
      </c>
      <c r="QP19" s="6">
        <v>37066</v>
      </c>
      <c r="QQ19" s="6">
        <v>37104</v>
      </c>
      <c r="QR19" s="6">
        <v>38154</v>
      </c>
      <c r="QS19" s="6">
        <v>38154</v>
      </c>
      <c r="QT19" s="6">
        <v>38154</v>
      </c>
      <c r="QU19" s="6">
        <v>38155</v>
      </c>
      <c r="QV19" s="6">
        <v>38155</v>
      </c>
      <c r="QW19" s="6">
        <v>38155</v>
      </c>
      <c r="QX19" s="6">
        <v>38158</v>
      </c>
      <c r="QY19" s="6">
        <v>38153</v>
      </c>
      <c r="QZ19" s="6">
        <v>38153</v>
      </c>
      <c r="RA19" s="6">
        <v>38878</v>
      </c>
      <c r="RB19" s="6">
        <v>38898</v>
      </c>
      <c r="RC19" s="6">
        <v>38898</v>
      </c>
      <c r="RD19" s="6">
        <v>38901</v>
      </c>
      <c r="RE19" s="6">
        <v>38888</v>
      </c>
      <c r="RF19" s="6">
        <v>38897</v>
      </c>
      <c r="RG19" s="6">
        <v>38904</v>
      </c>
      <c r="RH19" s="6">
        <v>38915</v>
      </c>
      <c r="RI19" s="6">
        <v>38918</v>
      </c>
      <c r="RJ19" s="6">
        <v>38923</v>
      </c>
      <c r="RK19" s="6">
        <v>38873</v>
      </c>
      <c r="RL19" s="6">
        <v>38925</v>
      </c>
      <c r="RM19" s="6">
        <v>38924</v>
      </c>
      <c r="RN19" s="6">
        <v>38925</v>
      </c>
      <c r="RO19" s="6">
        <v>38952</v>
      </c>
      <c r="RP19" s="6">
        <v>38950</v>
      </c>
      <c r="RQ19" s="6">
        <v>38920</v>
      </c>
      <c r="RR19" s="6">
        <v>38860</v>
      </c>
      <c r="RS19" s="6">
        <v>38860</v>
      </c>
      <c r="RT19" s="6">
        <v>37784</v>
      </c>
      <c r="RU19" s="6">
        <v>39250</v>
      </c>
      <c r="RV19" s="6">
        <v>37405</v>
      </c>
      <c r="RW19" s="6">
        <v>37422</v>
      </c>
      <c r="RX19" s="6">
        <v>37422</v>
      </c>
      <c r="RY19" s="6">
        <v>37422</v>
      </c>
      <c r="RZ19" s="6">
        <v>37422</v>
      </c>
      <c r="SA19" s="6">
        <v>37423</v>
      </c>
      <c r="SB19" s="6">
        <v>37423</v>
      </c>
      <c r="SC19" s="6">
        <v>37423</v>
      </c>
      <c r="SD19" s="6">
        <v>37423</v>
      </c>
      <c r="SE19" s="6">
        <v>37069</v>
      </c>
      <c r="SF19" s="6">
        <v>37069</v>
      </c>
      <c r="SG19" s="6">
        <v>38513</v>
      </c>
      <c r="SH19" s="6">
        <v>37756</v>
      </c>
      <c r="SI19" s="6">
        <v>37756</v>
      </c>
      <c r="SJ19" s="6">
        <v>37756</v>
      </c>
      <c r="SK19" s="6">
        <v>38849</v>
      </c>
      <c r="SL19" s="6">
        <v>38849</v>
      </c>
      <c r="SM19" s="6">
        <v>38904</v>
      </c>
      <c r="SN19" s="6">
        <v>38904</v>
      </c>
      <c r="SO19" s="6">
        <v>38904</v>
      </c>
      <c r="SP19" s="6">
        <v>38904</v>
      </c>
      <c r="SQ19" s="6">
        <v>37063</v>
      </c>
      <c r="SR19" s="6">
        <v>37089</v>
      </c>
      <c r="SS19" s="6">
        <v>37789</v>
      </c>
      <c r="ST19" s="6">
        <v>37784</v>
      </c>
      <c r="SU19" s="6">
        <v>37784</v>
      </c>
      <c r="SV19" s="6">
        <v>38905</v>
      </c>
      <c r="SW19" s="6">
        <v>38905</v>
      </c>
      <c r="SX19" s="6">
        <v>38947</v>
      </c>
      <c r="SY19" s="6">
        <v>38167</v>
      </c>
      <c r="SZ19" s="6">
        <v>38167</v>
      </c>
      <c r="TA19" s="6">
        <v>38875</v>
      </c>
      <c r="TB19" s="6">
        <v>38875</v>
      </c>
      <c r="TC19" s="6">
        <v>38875</v>
      </c>
      <c r="TD19" s="6">
        <v>38875</v>
      </c>
      <c r="TE19" s="6">
        <v>38875</v>
      </c>
      <c r="TF19" s="6">
        <v>38875</v>
      </c>
      <c r="TG19" s="6">
        <v>38876</v>
      </c>
      <c r="TH19" s="6">
        <v>38876</v>
      </c>
      <c r="TI19" s="6">
        <v>38153</v>
      </c>
      <c r="TJ19" s="6">
        <v>38153</v>
      </c>
      <c r="TK19" s="6">
        <v>37426</v>
      </c>
      <c r="TL19" s="6">
        <v>37426</v>
      </c>
      <c r="TM19" s="6">
        <v>37426</v>
      </c>
      <c r="TN19" s="6">
        <v>38882</v>
      </c>
      <c r="TO19" s="6">
        <v>38882</v>
      </c>
      <c r="TP19" s="6">
        <v>38890</v>
      </c>
      <c r="TQ19" s="6">
        <v>38890</v>
      </c>
      <c r="TR19" s="6">
        <v>38867</v>
      </c>
      <c r="TS19" s="6">
        <v>38916</v>
      </c>
      <c r="TT19" s="6">
        <v>37426</v>
      </c>
      <c r="TU19" s="6">
        <v>37426</v>
      </c>
      <c r="TV19" s="6">
        <v>37460</v>
      </c>
      <c r="TW19" s="6">
        <v>37412</v>
      </c>
      <c r="TX19" s="6">
        <v>37412</v>
      </c>
      <c r="TY19" s="6">
        <v>37468</v>
      </c>
      <c r="TZ19" s="6">
        <v>38884</v>
      </c>
      <c r="UA19" s="6">
        <v>38884</v>
      </c>
      <c r="UB19" s="6">
        <v>38884</v>
      </c>
      <c r="UC19" s="6">
        <v>38880</v>
      </c>
      <c r="UD19" s="6">
        <v>38880</v>
      </c>
      <c r="UE19" s="6">
        <v>38876</v>
      </c>
      <c r="UF19" s="6">
        <v>38882</v>
      </c>
      <c r="UG19" s="6">
        <v>38883</v>
      </c>
      <c r="UH19" s="6">
        <v>38883</v>
      </c>
      <c r="UI19" s="6">
        <v>38876</v>
      </c>
      <c r="UJ19" s="6">
        <v>38882</v>
      </c>
      <c r="UK19" s="6">
        <v>38882</v>
      </c>
      <c r="UL19" s="6">
        <v>38882</v>
      </c>
      <c r="UM19" s="6">
        <v>39223</v>
      </c>
      <c r="UN19" s="6">
        <v>39246</v>
      </c>
      <c r="UO19" s="6">
        <v>39223</v>
      </c>
      <c r="UP19" s="6">
        <v>38883</v>
      </c>
      <c r="UQ19" s="6">
        <v>38883</v>
      </c>
      <c r="UR19" s="6">
        <v>38876</v>
      </c>
      <c r="US19" s="6">
        <v>38887</v>
      </c>
      <c r="UT19" s="6">
        <v>38889</v>
      </c>
      <c r="UU19" s="6">
        <v>38889</v>
      </c>
      <c r="UV19" s="6">
        <v>38889</v>
      </c>
      <c r="UW19" s="6">
        <v>38887</v>
      </c>
      <c r="UX19" s="6">
        <v>38887</v>
      </c>
      <c r="UY19" s="6">
        <v>38509</v>
      </c>
      <c r="UZ19" s="6">
        <v>38510</v>
      </c>
      <c r="VA19" s="6">
        <v>38561</v>
      </c>
      <c r="VB19" s="6">
        <v>38890</v>
      </c>
      <c r="VC19" s="6">
        <v>38874</v>
      </c>
      <c r="VD19" s="6">
        <v>38874</v>
      </c>
      <c r="VE19" s="6">
        <v>38874</v>
      </c>
      <c r="VF19" s="6">
        <v>38881</v>
      </c>
      <c r="VG19" s="6">
        <v>37069</v>
      </c>
      <c r="VH19" s="6">
        <v>37069</v>
      </c>
      <c r="VI19" s="6">
        <v>37077</v>
      </c>
      <c r="VJ19" s="6">
        <v>38884</v>
      </c>
      <c r="VK19" s="6">
        <v>38884</v>
      </c>
      <c r="VL19" s="6">
        <v>38884</v>
      </c>
      <c r="VM19" s="6">
        <v>38511</v>
      </c>
      <c r="VN19" s="6">
        <v>38518</v>
      </c>
      <c r="VO19" s="6">
        <v>38519</v>
      </c>
      <c r="VP19" s="6">
        <v>38510</v>
      </c>
      <c r="VQ19" s="6">
        <v>38510</v>
      </c>
      <c r="VR19" s="6">
        <v>38510</v>
      </c>
      <c r="VS19" s="6">
        <v>37789</v>
      </c>
      <c r="VT19" s="6">
        <v>37789</v>
      </c>
      <c r="VU19" s="6">
        <v>37426</v>
      </c>
      <c r="VV19" s="6">
        <v>37426</v>
      </c>
      <c r="VW19" s="6">
        <v>36690</v>
      </c>
      <c r="VX19" s="6">
        <v>38888</v>
      </c>
      <c r="VY19" s="6">
        <v>38888</v>
      </c>
      <c r="VZ19" s="6">
        <v>37433</v>
      </c>
      <c r="WA19" s="6">
        <v>37433</v>
      </c>
      <c r="WB19" s="6">
        <v>37428</v>
      </c>
      <c r="WC19" s="6">
        <v>37796</v>
      </c>
      <c r="WD19" s="6">
        <v>37792</v>
      </c>
      <c r="WE19" s="6">
        <v>37792</v>
      </c>
      <c r="WF19" s="6">
        <v>37793</v>
      </c>
      <c r="WG19" s="6">
        <v>37793</v>
      </c>
      <c r="WH19" s="6">
        <v>37794</v>
      </c>
      <c r="WI19" s="6">
        <v>37434</v>
      </c>
      <c r="WJ19" s="6">
        <v>37426</v>
      </c>
      <c r="WK19" s="6">
        <v>37756</v>
      </c>
      <c r="WL19" s="6">
        <v>37812</v>
      </c>
      <c r="WM19" s="6">
        <v>38132</v>
      </c>
      <c r="WN19" s="6">
        <v>38170</v>
      </c>
      <c r="WO19" s="6">
        <v>37426</v>
      </c>
      <c r="WP19" s="6">
        <v>37442</v>
      </c>
      <c r="WQ19" s="6">
        <v>37435</v>
      </c>
      <c r="WR19" s="6">
        <v>38182</v>
      </c>
      <c r="WS19" s="6">
        <v>38182</v>
      </c>
      <c r="WT19" s="6">
        <v>37421</v>
      </c>
      <c r="WU19" s="6">
        <v>37830</v>
      </c>
      <c r="WV19" s="6">
        <v>37830</v>
      </c>
      <c r="WW19" s="6">
        <v>40353</v>
      </c>
      <c r="WX19" s="6">
        <v>40353</v>
      </c>
      <c r="WY19" s="6">
        <v>37441</v>
      </c>
      <c r="WZ19" s="6">
        <v>37441</v>
      </c>
      <c r="XA19" s="6">
        <v>40360</v>
      </c>
      <c r="XB19" s="6">
        <v>40360</v>
      </c>
      <c r="XC19" s="6">
        <v>37049</v>
      </c>
      <c r="XD19" s="6">
        <v>37049</v>
      </c>
      <c r="XE19" s="6">
        <v>37051</v>
      </c>
      <c r="XF19" s="6">
        <v>37051</v>
      </c>
      <c r="XG19" s="6">
        <v>37058</v>
      </c>
      <c r="XH19" s="6">
        <v>37058</v>
      </c>
      <c r="XI19" s="6">
        <v>37058</v>
      </c>
      <c r="XJ19" s="6">
        <v>37062</v>
      </c>
      <c r="XK19" s="6">
        <v>37039</v>
      </c>
      <c r="XL19" s="6">
        <v>37039</v>
      </c>
      <c r="XM19" s="6">
        <v>37407</v>
      </c>
      <c r="XN19" s="6">
        <v>37407</v>
      </c>
      <c r="XO19" s="6">
        <v>37411</v>
      </c>
    </row>
    <row r="20" spans="1:639" x14ac:dyDescent="0.25">
      <c r="A20" s="1" t="s">
        <v>926</v>
      </c>
      <c r="B20" s="2" t="s">
        <v>927</v>
      </c>
      <c r="C20" s="2">
        <f>COUNTA(D20:XO20)</f>
        <v>1</v>
      </c>
      <c r="SS20" s="2">
        <v>40</v>
      </c>
    </row>
    <row r="21" spans="1:639" x14ac:dyDescent="0.25">
      <c r="A21" s="1" t="s">
        <v>928</v>
      </c>
      <c r="B21" s="2" t="s">
        <v>927</v>
      </c>
      <c r="C21" s="2">
        <f t="shared" ref="C21:C84" si="0">COUNTA(D21:XO21)</f>
        <v>1</v>
      </c>
      <c r="KU21" s="2">
        <v>5</v>
      </c>
    </row>
    <row r="22" spans="1:639" x14ac:dyDescent="0.25">
      <c r="A22" s="1" t="s">
        <v>929</v>
      </c>
      <c r="B22" s="2" t="s">
        <v>927</v>
      </c>
      <c r="C22" s="2">
        <f t="shared" si="0"/>
        <v>5</v>
      </c>
      <c r="ID22" s="2">
        <v>20</v>
      </c>
      <c r="JH22" s="2">
        <v>25</v>
      </c>
      <c r="JS22" s="2">
        <v>1</v>
      </c>
      <c r="KH22" s="2">
        <v>1</v>
      </c>
      <c r="KR22" s="2">
        <v>5</v>
      </c>
    </row>
    <row r="23" spans="1:639" x14ac:dyDescent="0.25">
      <c r="A23" s="1" t="s">
        <v>930</v>
      </c>
      <c r="B23" s="2" t="s">
        <v>927</v>
      </c>
      <c r="C23" s="2">
        <f t="shared" si="0"/>
        <v>1</v>
      </c>
      <c r="JT23" s="2">
        <v>5</v>
      </c>
    </row>
    <row r="24" spans="1:639" x14ac:dyDescent="0.25">
      <c r="A24" s="1" t="s">
        <v>931</v>
      </c>
      <c r="B24" s="2" t="s">
        <v>927</v>
      </c>
      <c r="C24" s="2">
        <f t="shared" si="0"/>
        <v>1</v>
      </c>
      <c r="CS24" s="2">
        <v>0.2</v>
      </c>
    </row>
    <row r="25" spans="1:639" x14ac:dyDescent="0.25">
      <c r="A25" s="1" t="s">
        <v>932</v>
      </c>
      <c r="B25" s="2" t="s">
        <v>933</v>
      </c>
      <c r="C25" s="2">
        <f t="shared" si="0"/>
        <v>1</v>
      </c>
      <c r="JS25" s="2">
        <v>1</v>
      </c>
    </row>
    <row r="26" spans="1:639" x14ac:dyDescent="0.25">
      <c r="A26" s="1" t="s">
        <v>929</v>
      </c>
      <c r="B26" s="2" t="s">
        <v>933</v>
      </c>
      <c r="C26" s="2">
        <f t="shared" si="0"/>
        <v>1</v>
      </c>
      <c r="JS26" s="2">
        <v>1</v>
      </c>
    </row>
    <row r="27" spans="1:639" x14ac:dyDescent="0.25">
      <c r="A27" s="1" t="s">
        <v>934</v>
      </c>
      <c r="B27" s="2" t="s">
        <v>933</v>
      </c>
      <c r="C27" s="2">
        <f t="shared" si="0"/>
        <v>1</v>
      </c>
      <c r="SS27" s="2">
        <v>5</v>
      </c>
    </row>
    <row r="28" spans="1:639" x14ac:dyDescent="0.25">
      <c r="A28" s="1" t="s">
        <v>930</v>
      </c>
      <c r="B28" s="2" t="s">
        <v>933</v>
      </c>
      <c r="C28" s="2">
        <f t="shared" si="0"/>
        <v>2</v>
      </c>
      <c r="JS28" s="2">
        <v>3</v>
      </c>
      <c r="SS28" s="2">
        <v>15</v>
      </c>
    </row>
    <row r="29" spans="1:639" x14ac:dyDescent="0.25">
      <c r="A29" s="1" t="s">
        <v>935</v>
      </c>
      <c r="B29" s="2" t="s">
        <v>936</v>
      </c>
      <c r="C29" s="2">
        <f t="shared" si="0"/>
        <v>3</v>
      </c>
      <c r="EY29" s="2">
        <v>0.2</v>
      </c>
      <c r="JM29" s="2">
        <v>1</v>
      </c>
      <c r="VS29" s="2">
        <v>8</v>
      </c>
    </row>
    <row r="30" spans="1:639" x14ac:dyDescent="0.25">
      <c r="A30" s="1" t="s">
        <v>937</v>
      </c>
      <c r="B30" s="2" t="s">
        <v>936</v>
      </c>
      <c r="C30" s="2">
        <f t="shared" si="0"/>
        <v>1</v>
      </c>
      <c r="JL30" s="2">
        <v>5</v>
      </c>
    </row>
    <row r="31" spans="1:639" x14ac:dyDescent="0.25">
      <c r="A31" s="1" t="s">
        <v>938</v>
      </c>
      <c r="B31" s="2" t="s">
        <v>936</v>
      </c>
      <c r="C31" s="2">
        <f t="shared" si="0"/>
        <v>1</v>
      </c>
      <c r="FQ31" s="2">
        <v>0.2</v>
      </c>
    </row>
    <row r="32" spans="1:639" x14ac:dyDescent="0.25">
      <c r="A32" s="1" t="s">
        <v>939</v>
      </c>
      <c r="B32" s="2" t="s">
        <v>936</v>
      </c>
      <c r="C32" s="2">
        <f t="shared" si="0"/>
        <v>5</v>
      </c>
      <c r="HO32" s="2">
        <v>0.2</v>
      </c>
      <c r="HP32" s="2">
        <v>3</v>
      </c>
      <c r="HR32" s="2">
        <v>5</v>
      </c>
      <c r="JY32" s="2">
        <v>1</v>
      </c>
      <c r="JZ32" s="2">
        <v>1</v>
      </c>
    </row>
    <row r="33" spans="1:625" x14ac:dyDescent="0.25">
      <c r="A33" s="1" t="s">
        <v>940</v>
      </c>
      <c r="B33" s="2" t="s">
        <v>936</v>
      </c>
      <c r="C33" s="2">
        <f t="shared" si="0"/>
        <v>3</v>
      </c>
      <c r="DK33" s="2">
        <v>3</v>
      </c>
      <c r="DL33" s="2">
        <v>8</v>
      </c>
      <c r="DM33" s="2">
        <v>1</v>
      </c>
    </row>
    <row r="34" spans="1:625" x14ac:dyDescent="0.25">
      <c r="A34" s="1" t="s">
        <v>941</v>
      </c>
      <c r="B34" s="2" t="s">
        <v>936</v>
      </c>
      <c r="C34" s="2">
        <f t="shared" si="0"/>
        <v>5</v>
      </c>
      <c r="CA34" s="2">
        <v>1</v>
      </c>
      <c r="FQ34" s="2">
        <v>0.2</v>
      </c>
      <c r="FS34" s="2">
        <v>0.2</v>
      </c>
      <c r="FV34" s="2">
        <v>8</v>
      </c>
      <c r="JT34" s="2">
        <v>3</v>
      </c>
    </row>
    <row r="35" spans="1:625" x14ac:dyDescent="0.25">
      <c r="A35" s="1" t="s">
        <v>942</v>
      </c>
      <c r="B35" s="2" t="s">
        <v>936</v>
      </c>
      <c r="C35" s="2">
        <f t="shared" si="0"/>
        <v>1</v>
      </c>
      <c r="IF35" s="2">
        <v>0.2</v>
      </c>
    </row>
    <row r="36" spans="1:625" x14ac:dyDescent="0.25">
      <c r="A36" s="1" t="s">
        <v>943</v>
      </c>
      <c r="B36" s="2" t="s">
        <v>936</v>
      </c>
      <c r="C36" s="2">
        <f t="shared" si="0"/>
        <v>1</v>
      </c>
      <c r="IF36" s="2">
        <v>0.2</v>
      </c>
    </row>
    <row r="37" spans="1:625" x14ac:dyDescent="0.25">
      <c r="A37" s="1" t="s">
        <v>944</v>
      </c>
      <c r="B37" s="2" t="s">
        <v>936</v>
      </c>
      <c r="C37" s="2">
        <f t="shared" si="0"/>
        <v>3</v>
      </c>
      <c r="CA37" s="2">
        <v>0.2</v>
      </c>
      <c r="CC37" s="2">
        <v>0.2</v>
      </c>
      <c r="KJ37" s="2">
        <v>1</v>
      </c>
    </row>
    <row r="38" spans="1:625" x14ac:dyDescent="0.25">
      <c r="A38" s="1" t="s">
        <v>945</v>
      </c>
      <c r="B38" s="2" t="s">
        <v>936</v>
      </c>
      <c r="C38" s="2">
        <f t="shared" si="0"/>
        <v>1</v>
      </c>
      <c r="JX38" s="2">
        <v>3</v>
      </c>
    </row>
    <row r="39" spans="1:625" x14ac:dyDescent="0.25">
      <c r="A39" s="1" t="s">
        <v>946</v>
      </c>
      <c r="B39" s="2" t="s">
        <v>936</v>
      </c>
      <c r="C39" s="2">
        <f t="shared" si="0"/>
        <v>3</v>
      </c>
      <c r="KJ39" s="2">
        <v>1</v>
      </c>
      <c r="KK39" s="2">
        <v>5</v>
      </c>
      <c r="KM39" s="2">
        <v>5</v>
      </c>
    </row>
    <row r="40" spans="1:625" x14ac:dyDescent="0.25">
      <c r="A40" s="1" t="s">
        <v>947</v>
      </c>
      <c r="B40" s="2" t="s">
        <v>936</v>
      </c>
      <c r="C40" s="2">
        <f t="shared" si="0"/>
        <v>35</v>
      </c>
      <c r="L40" s="2">
        <v>0.2</v>
      </c>
      <c r="P40" s="2">
        <v>0.2</v>
      </c>
      <c r="Q40" s="2">
        <v>0.2</v>
      </c>
      <c r="X40" s="2">
        <v>0.2</v>
      </c>
      <c r="AA40" s="2">
        <v>10</v>
      </c>
      <c r="AE40" s="2">
        <v>1</v>
      </c>
      <c r="AG40" s="2">
        <v>1</v>
      </c>
      <c r="AH40" s="2">
        <v>0.2</v>
      </c>
      <c r="AJ40" s="2">
        <v>1</v>
      </c>
      <c r="BU40" s="2">
        <v>1</v>
      </c>
      <c r="CA40" s="2">
        <v>3</v>
      </c>
      <c r="CN40" s="2">
        <v>5</v>
      </c>
      <c r="DK40" s="2">
        <v>3</v>
      </c>
      <c r="EA40" s="2">
        <v>3</v>
      </c>
      <c r="EF40" s="2">
        <v>3</v>
      </c>
      <c r="EY40" s="2">
        <v>8</v>
      </c>
      <c r="EZ40" s="2">
        <v>1</v>
      </c>
      <c r="GM40" s="2">
        <v>3</v>
      </c>
      <c r="GR40" s="2">
        <v>0.2</v>
      </c>
      <c r="GT40" s="2">
        <v>5</v>
      </c>
      <c r="HI40" s="2">
        <v>0.2</v>
      </c>
      <c r="HK40" s="2">
        <v>0.2</v>
      </c>
      <c r="HY40" s="2">
        <v>1</v>
      </c>
      <c r="HZ40" s="2">
        <v>3</v>
      </c>
      <c r="IF40" s="2">
        <v>0.2</v>
      </c>
      <c r="IJ40" s="2">
        <v>0.2</v>
      </c>
      <c r="IK40" s="2">
        <v>0.2</v>
      </c>
      <c r="KH40" s="2">
        <v>10</v>
      </c>
      <c r="KO40" s="2">
        <v>3</v>
      </c>
      <c r="KR40" s="2">
        <v>0.2</v>
      </c>
      <c r="KX40" s="2">
        <v>1</v>
      </c>
      <c r="KY40" s="2">
        <v>0.2</v>
      </c>
      <c r="TC40" s="2">
        <v>10</v>
      </c>
      <c r="VS40" s="2">
        <v>10</v>
      </c>
      <c r="VT40" s="2">
        <v>5</v>
      </c>
    </row>
    <row r="41" spans="1:625" x14ac:dyDescent="0.25">
      <c r="A41" s="1" t="s">
        <v>948</v>
      </c>
      <c r="B41" s="2" t="s">
        <v>936</v>
      </c>
      <c r="C41" s="2">
        <f t="shared" si="0"/>
        <v>7</v>
      </c>
      <c r="FF41" s="2">
        <v>0.2</v>
      </c>
      <c r="FH41" s="2">
        <v>5</v>
      </c>
      <c r="GR41" s="2">
        <v>0.2</v>
      </c>
      <c r="GY41" s="2">
        <v>10</v>
      </c>
      <c r="JO41" s="2">
        <v>1</v>
      </c>
      <c r="JS41" s="2">
        <v>1</v>
      </c>
      <c r="JT41" s="2">
        <v>1</v>
      </c>
    </row>
    <row r="42" spans="1:625" x14ac:dyDescent="0.25">
      <c r="A42" s="1" t="s">
        <v>949</v>
      </c>
      <c r="B42" s="2" t="s">
        <v>936</v>
      </c>
      <c r="C42" s="2">
        <f t="shared" si="0"/>
        <v>2</v>
      </c>
      <c r="IA42" s="2">
        <v>1</v>
      </c>
      <c r="JY42" s="2">
        <v>1</v>
      </c>
    </row>
    <row r="43" spans="1:625" x14ac:dyDescent="0.25">
      <c r="A43" s="1" t="s">
        <v>950</v>
      </c>
      <c r="B43" s="2" t="s">
        <v>936</v>
      </c>
      <c r="C43" s="2">
        <f t="shared" si="0"/>
        <v>2</v>
      </c>
      <c r="NK43" s="2">
        <v>8</v>
      </c>
      <c r="NY43" s="2">
        <v>3</v>
      </c>
    </row>
    <row r="44" spans="1:625" x14ac:dyDescent="0.25">
      <c r="A44" s="1" t="s">
        <v>951</v>
      </c>
      <c r="B44" s="2" t="s">
        <v>936</v>
      </c>
      <c r="C44" s="2">
        <f t="shared" si="0"/>
        <v>24</v>
      </c>
      <c r="E44" s="2">
        <v>0.2</v>
      </c>
      <c r="G44" s="2">
        <v>0.2</v>
      </c>
      <c r="H44" s="2">
        <v>0.2</v>
      </c>
      <c r="I44" s="2">
        <v>0.2</v>
      </c>
      <c r="L44" s="2">
        <v>0.2</v>
      </c>
      <c r="P44" s="2">
        <v>0.2</v>
      </c>
      <c r="AB44" s="2">
        <v>5</v>
      </c>
      <c r="AK44" s="2">
        <v>0.2</v>
      </c>
      <c r="AM44" s="2">
        <v>0.2</v>
      </c>
      <c r="AN44" s="2">
        <v>0.2</v>
      </c>
      <c r="AQ44" s="2">
        <v>1</v>
      </c>
      <c r="DR44" s="2">
        <v>0.2</v>
      </c>
      <c r="DS44" s="2">
        <v>0.2</v>
      </c>
      <c r="HY44" s="2">
        <v>1</v>
      </c>
      <c r="IF44" s="2">
        <v>0.2</v>
      </c>
      <c r="IP44" s="2">
        <v>0.2</v>
      </c>
      <c r="KO44" s="2">
        <v>1</v>
      </c>
      <c r="TC44" s="2">
        <v>10</v>
      </c>
      <c r="TF44" s="2">
        <v>1</v>
      </c>
      <c r="TP44" s="2">
        <v>1</v>
      </c>
      <c r="VD44" s="2">
        <v>1</v>
      </c>
      <c r="VS44" s="2">
        <v>10</v>
      </c>
      <c r="VT44" s="2">
        <v>1</v>
      </c>
      <c r="XA44" s="2">
        <v>3</v>
      </c>
    </row>
    <row r="45" spans="1:625" x14ac:dyDescent="0.25">
      <c r="A45" s="1" t="s">
        <v>952</v>
      </c>
      <c r="B45" s="2" t="s">
        <v>936</v>
      </c>
      <c r="C45" s="2">
        <f t="shared" si="0"/>
        <v>1</v>
      </c>
      <c r="IE45" s="2">
        <v>1</v>
      </c>
    </row>
    <row r="46" spans="1:625" x14ac:dyDescent="0.25">
      <c r="A46" s="1" t="s">
        <v>953</v>
      </c>
      <c r="B46" s="2" t="s">
        <v>936</v>
      </c>
      <c r="C46" s="2">
        <f t="shared" si="0"/>
        <v>9</v>
      </c>
      <c r="AA46" s="2">
        <v>3</v>
      </c>
      <c r="AC46" s="2">
        <v>5</v>
      </c>
      <c r="DQ46" s="2">
        <v>3</v>
      </c>
      <c r="DW46" s="2">
        <v>3</v>
      </c>
      <c r="DZ46" s="2">
        <v>15</v>
      </c>
      <c r="EA46" s="2">
        <v>1</v>
      </c>
      <c r="EH46" s="2">
        <v>3</v>
      </c>
      <c r="EJ46" s="2">
        <v>3</v>
      </c>
      <c r="EM46" s="2">
        <v>1</v>
      </c>
    </row>
    <row r="47" spans="1:625" x14ac:dyDescent="0.25">
      <c r="A47" s="1" t="s">
        <v>954</v>
      </c>
      <c r="B47" s="2" t="s">
        <v>936</v>
      </c>
      <c r="C47" s="2">
        <f t="shared" si="0"/>
        <v>13</v>
      </c>
      <c r="AE47" s="2">
        <v>1</v>
      </c>
      <c r="AJ47" s="2">
        <v>1</v>
      </c>
      <c r="BD47" s="2">
        <v>1</v>
      </c>
      <c r="CM47" s="2">
        <v>1</v>
      </c>
      <c r="FL47" s="2">
        <v>1</v>
      </c>
      <c r="GK47" s="2">
        <v>1</v>
      </c>
      <c r="GY47" s="2">
        <v>0.2</v>
      </c>
      <c r="HD47" s="2">
        <v>1</v>
      </c>
      <c r="HI47" s="2">
        <v>0.2</v>
      </c>
      <c r="HP47" s="2">
        <v>1</v>
      </c>
      <c r="KF47" s="2">
        <v>3</v>
      </c>
      <c r="KH47" s="2">
        <v>5</v>
      </c>
      <c r="KP47" s="2">
        <v>1</v>
      </c>
    </row>
    <row r="48" spans="1:625" x14ac:dyDescent="0.25">
      <c r="A48" s="1" t="s">
        <v>955</v>
      </c>
      <c r="B48" s="2" t="s">
        <v>936</v>
      </c>
      <c r="C48" s="2">
        <f t="shared" si="0"/>
        <v>4</v>
      </c>
      <c r="DK48" s="2">
        <v>1</v>
      </c>
      <c r="DZ48" s="2">
        <v>3</v>
      </c>
      <c r="EB48" s="2">
        <v>0.2</v>
      </c>
      <c r="EM48" s="2">
        <v>1</v>
      </c>
    </row>
    <row r="49" spans="1:625" x14ac:dyDescent="0.25">
      <c r="A49" s="1" t="s">
        <v>956</v>
      </c>
      <c r="B49" s="2" t="s">
        <v>936</v>
      </c>
      <c r="C49" s="2">
        <f t="shared" si="0"/>
        <v>1</v>
      </c>
      <c r="IE49" s="2">
        <v>3</v>
      </c>
    </row>
    <row r="50" spans="1:625" x14ac:dyDescent="0.25">
      <c r="A50" s="1" t="s">
        <v>957</v>
      </c>
      <c r="B50" s="2" t="s">
        <v>936</v>
      </c>
      <c r="C50" s="2">
        <f t="shared" si="0"/>
        <v>1</v>
      </c>
      <c r="IB50" s="2">
        <v>0.2</v>
      </c>
    </row>
    <row r="51" spans="1:625" x14ac:dyDescent="0.25">
      <c r="A51" s="1" t="s">
        <v>932</v>
      </c>
      <c r="B51" s="2" t="s">
        <v>936</v>
      </c>
      <c r="C51" s="2">
        <f t="shared" si="0"/>
        <v>6</v>
      </c>
      <c r="CC51" s="2">
        <v>0.2</v>
      </c>
      <c r="JP51" s="2">
        <v>3</v>
      </c>
      <c r="JX51" s="2">
        <v>3</v>
      </c>
      <c r="KJ51" s="2">
        <v>5</v>
      </c>
      <c r="KK51" s="2">
        <v>3</v>
      </c>
      <c r="KM51" s="2">
        <v>5</v>
      </c>
    </row>
    <row r="52" spans="1:625" x14ac:dyDescent="0.25">
      <c r="A52" s="1" t="s">
        <v>958</v>
      </c>
      <c r="B52" s="2" t="s">
        <v>936</v>
      </c>
      <c r="C52" s="2">
        <f t="shared" si="0"/>
        <v>6</v>
      </c>
      <c r="BU52" s="2">
        <v>1</v>
      </c>
      <c r="CH52" s="2">
        <v>0.2</v>
      </c>
      <c r="DM52" s="2">
        <v>1</v>
      </c>
      <c r="FF52" s="2">
        <v>0.2</v>
      </c>
      <c r="FH52" s="2">
        <v>1</v>
      </c>
      <c r="GY52" s="2">
        <v>1</v>
      </c>
    </row>
    <row r="53" spans="1:625" x14ac:dyDescent="0.25">
      <c r="A53" s="1" t="s">
        <v>926</v>
      </c>
      <c r="B53" s="2" t="s">
        <v>936</v>
      </c>
      <c r="C53" s="2">
        <f t="shared" si="0"/>
        <v>10</v>
      </c>
      <c r="AG53" s="2">
        <v>3</v>
      </c>
      <c r="BU53" s="2">
        <v>1</v>
      </c>
      <c r="FH53" s="2">
        <v>1</v>
      </c>
      <c r="GV53" s="2">
        <v>1</v>
      </c>
      <c r="HP53" s="2">
        <v>1</v>
      </c>
      <c r="JM53" s="2">
        <v>1</v>
      </c>
      <c r="KH53" s="2">
        <v>1</v>
      </c>
      <c r="KK53" s="2">
        <v>3</v>
      </c>
      <c r="KM53" s="2">
        <v>10</v>
      </c>
      <c r="OW53" s="2">
        <v>0.2</v>
      </c>
    </row>
    <row r="54" spans="1:625" x14ac:dyDescent="0.25">
      <c r="A54" s="1" t="s">
        <v>959</v>
      </c>
      <c r="B54" s="2" t="s">
        <v>936</v>
      </c>
      <c r="C54" s="2">
        <f t="shared" si="0"/>
        <v>84</v>
      </c>
      <c r="T54" s="2">
        <v>3</v>
      </c>
      <c r="W54" s="2">
        <v>5</v>
      </c>
      <c r="X54" s="2">
        <v>0.2</v>
      </c>
      <c r="AA54" s="2">
        <v>15</v>
      </c>
      <c r="AC54" s="2">
        <v>5</v>
      </c>
      <c r="BB54" s="2">
        <v>1</v>
      </c>
      <c r="BD54" s="2">
        <v>8</v>
      </c>
      <c r="BF54" s="2">
        <v>1</v>
      </c>
      <c r="BH54" s="2">
        <v>1</v>
      </c>
      <c r="BT54" s="2">
        <v>1</v>
      </c>
      <c r="BW54" s="2">
        <v>5</v>
      </c>
      <c r="BY54" s="2">
        <v>1</v>
      </c>
      <c r="BZ54" s="2">
        <v>1</v>
      </c>
      <c r="CB54" s="2">
        <v>3</v>
      </c>
      <c r="CM54" s="2">
        <v>3</v>
      </c>
      <c r="DF54" s="2">
        <v>5</v>
      </c>
      <c r="DK54" s="2">
        <v>3</v>
      </c>
      <c r="DL54" s="2">
        <v>5</v>
      </c>
      <c r="DM54" s="2">
        <v>3</v>
      </c>
      <c r="DO54" s="2">
        <v>8</v>
      </c>
      <c r="DP54" s="2">
        <v>10</v>
      </c>
      <c r="DQ54" s="2">
        <v>10</v>
      </c>
      <c r="DV54" s="2">
        <v>5</v>
      </c>
      <c r="DW54" s="2">
        <v>5</v>
      </c>
      <c r="EA54" s="2">
        <v>25</v>
      </c>
      <c r="EB54" s="2">
        <v>3</v>
      </c>
      <c r="EC54" s="2">
        <v>25</v>
      </c>
      <c r="ED54" s="2">
        <v>30</v>
      </c>
      <c r="EF54" s="2">
        <v>25</v>
      </c>
      <c r="EG54" s="2">
        <v>20</v>
      </c>
      <c r="EH54" s="2">
        <v>5</v>
      </c>
      <c r="EJ54" s="2">
        <v>25</v>
      </c>
      <c r="EK54" s="2">
        <v>8</v>
      </c>
      <c r="EO54" s="2">
        <v>10</v>
      </c>
      <c r="EU54" s="2">
        <v>1</v>
      </c>
      <c r="EV54" s="2">
        <v>5</v>
      </c>
      <c r="EY54" s="2">
        <v>0.2</v>
      </c>
      <c r="EZ54" s="2">
        <v>1</v>
      </c>
      <c r="FF54" s="2">
        <v>0.2</v>
      </c>
      <c r="FG54" s="2">
        <v>1</v>
      </c>
      <c r="FS54" s="2">
        <v>15</v>
      </c>
      <c r="FT54" s="2">
        <v>0.2</v>
      </c>
      <c r="FV54" s="2">
        <v>1</v>
      </c>
      <c r="GL54" s="2">
        <v>1</v>
      </c>
      <c r="GM54" s="2">
        <v>8</v>
      </c>
      <c r="GP54" s="2">
        <v>5</v>
      </c>
      <c r="GQ54" s="2">
        <v>0.2</v>
      </c>
      <c r="GR54" s="2">
        <v>1</v>
      </c>
      <c r="GS54" s="2">
        <v>10</v>
      </c>
      <c r="GT54" s="2">
        <v>10</v>
      </c>
      <c r="GV54" s="2">
        <v>20</v>
      </c>
      <c r="GW54" s="2">
        <v>0.2</v>
      </c>
      <c r="GX54" s="2">
        <v>1</v>
      </c>
      <c r="GY54" s="2">
        <v>10</v>
      </c>
      <c r="GZ54" s="2">
        <v>1</v>
      </c>
      <c r="HA54" s="2">
        <v>5</v>
      </c>
      <c r="HB54" s="2">
        <v>1</v>
      </c>
      <c r="HD54" s="2">
        <v>1</v>
      </c>
      <c r="HE54" s="2">
        <v>10</v>
      </c>
      <c r="HF54" s="2">
        <v>10</v>
      </c>
      <c r="HH54" s="2">
        <v>10</v>
      </c>
      <c r="HI54" s="2">
        <v>0.2</v>
      </c>
      <c r="HJ54" s="2">
        <v>1</v>
      </c>
      <c r="HK54" s="2">
        <v>0.2</v>
      </c>
      <c r="IA54" s="2">
        <v>3</v>
      </c>
      <c r="IF54" s="2">
        <v>0.2</v>
      </c>
      <c r="IG54" s="2">
        <v>0.2</v>
      </c>
      <c r="IJ54" s="2">
        <v>0.2</v>
      </c>
      <c r="IK54" s="2">
        <v>0.2</v>
      </c>
      <c r="IL54" s="2">
        <v>0.2</v>
      </c>
      <c r="IU54" s="2">
        <v>5</v>
      </c>
      <c r="IV54" s="2">
        <v>5</v>
      </c>
      <c r="IZ54" s="2">
        <v>15</v>
      </c>
      <c r="JH54" s="2">
        <v>8</v>
      </c>
      <c r="JJ54" s="2">
        <v>3</v>
      </c>
      <c r="JK54" s="2">
        <v>3</v>
      </c>
      <c r="KH54" s="2">
        <v>3</v>
      </c>
      <c r="KJ54" s="2">
        <v>15</v>
      </c>
      <c r="KL54" s="2">
        <v>8</v>
      </c>
      <c r="KM54" s="2">
        <v>20</v>
      </c>
      <c r="KR54" s="2">
        <v>8</v>
      </c>
      <c r="SY54" s="2">
        <v>10</v>
      </c>
      <c r="SZ54" s="2">
        <v>10</v>
      </c>
      <c r="TF54" s="2">
        <v>0.2</v>
      </c>
    </row>
    <row r="55" spans="1:625" x14ac:dyDescent="0.25">
      <c r="A55" s="1" t="s">
        <v>960</v>
      </c>
      <c r="B55" s="2" t="s">
        <v>936</v>
      </c>
      <c r="C55" s="2">
        <f t="shared" si="0"/>
        <v>1</v>
      </c>
      <c r="IF55" s="2">
        <v>0.2</v>
      </c>
    </row>
    <row r="56" spans="1:625" x14ac:dyDescent="0.25">
      <c r="A56" s="1" t="s">
        <v>961</v>
      </c>
      <c r="B56" s="2" t="s">
        <v>936</v>
      </c>
      <c r="C56" s="2">
        <f t="shared" si="0"/>
        <v>18</v>
      </c>
      <c r="AQ56" s="2">
        <v>0.2</v>
      </c>
      <c r="BA56" s="2">
        <v>0.2</v>
      </c>
      <c r="DK56" s="2">
        <v>1</v>
      </c>
      <c r="DO56" s="2">
        <v>3</v>
      </c>
      <c r="DP56" s="2">
        <v>5</v>
      </c>
      <c r="DQ56" s="2">
        <v>10</v>
      </c>
      <c r="EV56" s="2">
        <v>3</v>
      </c>
      <c r="FF56" s="2">
        <v>1</v>
      </c>
      <c r="FH56" s="2">
        <v>1</v>
      </c>
      <c r="HA56" s="2">
        <v>1</v>
      </c>
      <c r="IF56" s="2">
        <v>5</v>
      </c>
      <c r="IJ56" s="2">
        <v>0.2</v>
      </c>
      <c r="IK56" s="2">
        <v>0.2</v>
      </c>
      <c r="KH56" s="2">
        <v>1</v>
      </c>
      <c r="KY56" s="2">
        <v>0.2</v>
      </c>
      <c r="OZ56" s="2">
        <v>1</v>
      </c>
      <c r="SZ56" s="2">
        <v>1</v>
      </c>
      <c r="XA56" s="2">
        <v>3</v>
      </c>
    </row>
    <row r="57" spans="1:625" x14ac:dyDescent="0.25">
      <c r="A57" s="1" t="s">
        <v>929</v>
      </c>
      <c r="B57" s="2" t="s">
        <v>936</v>
      </c>
      <c r="C57" s="2">
        <f t="shared" si="0"/>
        <v>18</v>
      </c>
      <c r="D57" s="2">
        <v>0.2</v>
      </c>
      <c r="M57" s="2">
        <v>0.2</v>
      </c>
      <c r="N57" s="2">
        <v>1</v>
      </c>
      <c r="CC57" s="2">
        <v>0.2</v>
      </c>
      <c r="EG57" s="2">
        <v>5</v>
      </c>
      <c r="EH57" s="2">
        <v>5</v>
      </c>
      <c r="HA57" s="2">
        <v>10</v>
      </c>
      <c r="HD57" s="2">
        <v>1</v>
      </c>
      <c r="HY57" s="2">
        <v>1</v>
      </c>
      <c r="IA57" s="2">
        <v>5</v>
      </c>
      <c r="IB57" s="2">
        <v>0.2</v>
      </c>
      <c r="IC57" s="2">
        <v>0.2</v>
      </c>
      <c r="IJ57" s="2">
        <v>0.2</v>
      </c>
      <c r="IU57" s="2">
        <v>0.2</v>
      </c>
      <c r="JR57" s="2">
        <v>3</v>
      </c>
      <c r="KH57" s="2">
        <v>0.2</v>
      </c>
      <c r="KR57" s="2">
        <v>0.2</v>
      </c>
      <c r="KZ57" s="2">
        <v>0.2</v>
      </c>
    </row>
    <row r="58" spans="1:625" x14ac:dyDescent="0.25">
      <c r="A58" s="1" t="s">
        <v>962</v>
      </c>
      <c r="B58" s="2" t="s">
        <v>936</v>
      </c>
      <c r="C58" s="2">
        <f t="shared" si="0"/>
        <v>3</v>
      </c>
      <c r="KM58" s="2">
        <v>1</v>
      </c>
      <c r="KO58" s="2">
        <v>0.2</v>
      </c>
      <c r="LA58" s="2">
        <v>0.2</v>
      </c>
    </row>
    <row r="59" spans="1:625" x14ac:dyDescent="0.25">
      <c r="A59" s="1" t="s">
        <v>963</v>
      </c>
      <c r="B59" s="2" t="s">
        <v>936</v>
      </c>
      <c r="C59" s="2">
        <f t="shared" si="0"/>
        <v>1</v>
      </c>
      <c r="WS59" s="2">
        <v>3</v>
      </c>
    </row>
    <row r="60" spans="1:625" x14ac:dyDescent="0.25">
      <c r="A60" s="1" t="s">
        <v>964</v>
      </c>
      <c r="B60" s="2" t="s">
        <v>936</v>
      </c>
      <c r="C60" s="2">
        <f t="shared" si="0"/>
        <v>1</v>
      </c>
      <c r="XA60" s="2">
        <v>1</v>
      </c>
    </row>
    <row r="61" spans="1:625" x14ac:dyDescent="0.25">
      <c r="A61" s="1" t="s">
        <v>965</v>
      </c>
      <c r="B61" s="2" t="s">
        <v>936</v>
      </c>
      <c r="C61" s="2">
        <f t="shared" si="0"/>
        <v>63</v>
      </c>
      <c r="D61" s="2">
        <v>0.2</v>
      </c>
      <c r="I61" s="2">
        <v>1</v>
      </c>
      <c r="J61" s="2">
        <v>0.2</v>
      </c>
      <c r="L61" s="2">
        <v>0.2</v>
      </c>
      <c r="M61" s="2">
        <v>0.2</v>
      </c>
      <c r="P61" s="2">
        <v>1</v>
      </c>
      <c r="X61" s="2">
        <v>0.2</v>
      </c>
      <c r="AE61" s="2">
        <v>3</v>
      </c>
      <c r="AG61" s="2">
        <v>8</v>
      </c>
      <c r="AH61" s="2">
        <v>1</v>
      </c>
      <c r="AJ61" s="2">
        <v>5</v>
      </c>
      <c r="AQ61" s="2">
        <v>0.2</v>
      </c>
      <c r="AR61" s="2">
        <v>1</v>
      </c>
      <c r="AT61" s="2">
        <v>0.2</v>
      </c>
      <c r="AW61" s="2">
        <v>8</v>
      </c>
      <c r="AZ61" s="2">
        <v>20</v>
      </c>
      <c r="BC61" s="2">
        <v>8</v>
      </c>
      <c r="CC61" s="2">
        <v>0.2</v>
      </c>
      <c r="CD61" s="2">
        <v>0.2</v>
      </c>
      <c r="CE61" s="2">
        <v>0.2</v>
      </c>
      <c r="CG61" s="2">
        <v>0.2</v>
      </c>
      <c r="CH61" s="2">
        <v>0.2</v>
      </c>
      <c r="CN61" s="2">
        <v>1</v>
      </c>
      <c r="DK61" s="2">
        <v>1</v>
      </c>
      <c r="DR61" s="2">
        <v>0.2</v>
      </c>
      <c r="DS61" s="2">
        <v>0.2</v>
      </c>
      <c r="DT61" s="2">
        <v>0.2</v>
      </c>
      <c r="DW61" s="2">
        <v>3</v>
      </c>
      <c r="DZ61" s="2">
        <v>8</v>
      </c>
      <c r="EA61" s="2">
        <v>1</v>
      </c>
      <c r="EB61" s="2">
        <v>1</v>
      </c>
      <c r="EZ61" s="2">
        <v>0.2</v>
      </c>
      <c r="FH61" s="2">
        <v>1</v>
      </c>
      <c r="GS61" s="2">
        <v>0.2</v>
      </c>
      <c r="GV61" s="2">
        <v>0.2</v>
      </c>
      <c r="HE61" s="2">
        <v>0.2</v>
      </c>
      <c r="HG61" s="2">
        <v>5</v>
      </c>
      <c r="HI61" s="2">
        <v>0.2</v>
      </c>
      <c r="HK61" s="2">
        <v>10</v>
      </c>
      <c r="HO61" s="2">
        <v>3</v>
      </c>
      <c r="HP61" s="2">
        <v>5</v>
      </c>
      <c r="HY61" s="2">
        <v>5</v>
      </c>
      <c r="IB61" s="2">
        <v>0.2</v>
      </c>
      <c r="IC61" s="2">
        <v>1</v>
      </c>
      <c r="IE61" s="2">
        <v>3</v>
      </c>
      <c r="IG61" s="2">
        <v>0.2</v>
      </c>
      <c r="IJ61" s="2">
        <v>0.2</v>
      </c>
      <c r="IK61" s="2">
        <v>1</v>
      </c>
      <c r="IS61" s="2">
        <v>3</v>
      </c>
      <c r="IT61" s="2">
        <v>1</v>
      </c>
      <c r="IV61" s="2">
        <v>3</v>
      </c>
      <c r="IX61" s="2">
        <v>1</v>
      </c>
      <c r="JF61" s="2">
        <v>3</v>
      </c>
      <c r="JI61" s="2">
        <v>15</v>
      </c>
      <c r="KH61" s="2">
        <v>15</v>
      </c>
      <c r="KY61" s="2">
        <v>0.2</v>
      </c>
      <c r="MI61" s="2">
        <v>20</v>
      </c>
      <c r="NN61" s="2">
        <v>3</v>
      </c>
      <c r="PA61" s="2">
        <v>3</v>
      </c>
      <c r="SZ61" s="2">
        <v>1</v>
      </c>
      <c r="TC61" s="2">
        <v>1</v>
      </c>
      <c r="VS61" s="2">
        <v>30</v>
      </c>
      <c r="VT61" s="2">
        <v>10</v>
      </c>
    </row>
    <row r="62" spans="1:625" x14ac:dyDescent="0.25">
      <c r="A62" s="1" t="s">
        <v>966</v>
      </c>
      <c r="B62" s="2" t="s">
        <v>936</v>
      </c>
      <c r="C62" s="2">
        <f t="shared" si="0"/>
        <v>1</v>
      </c>
      <c r="IB62" s="2">
        <v>0.2</v>
      </c>
    </row>
    <row r="63" spans="1:625" x14ac:dyDescent="0.25">
      <c r="A63" s="1" t="s">
        <v>967</v>
      </c>
      <c r="B63" s="2" t="s">
        <v>936</v>
      </c>
      <c r="C63" s="2">
        <f t="shared" si="0"/>
        <v>4</v>
      </c>
      <c r="CC63" s="2">
        <v>0.2</v>
      </c>
      <c r="CE63" s="2">
        <v>0.2</v>
      </c>
      <c r="KL63" s="2">
        <v>1</v>
      </c>
      <c r="KM63" s="2">
        <v>1</v>
      </c>
    </row>
    <row r="64" spans="1:625" x14ac:dyDescent="0.25">
      <c r="A64" s="1" t="s">
        <v>968</v>
      </c>
      <c r="B64" s="2" t="s">
        <v>936</v>
      </c>
      <c r="C64" s="2">
        <f t="shared" si="0"/>
        <v>1</v>
      </c>
      <c r="LA64" s="2">
        <v>0.2</v>
      </c>
    </row>
    <row r="65" spans="1:592" x14ac:dyDescent="0.25">
      <c r="A65" s="1" t="s">
        <v>969</v>
      </c>
      <c r="B65" s="2" t="s">
        <v>936</v>
      </c>
      <c r="C65" s="2">
        <f t="shared" si="0"/>
        <v>1</v>
      </c>
      <c r="IF65" s="2">
        <v>0.2</v>
      </c>
    </row>
    <row r="66" spans="1:592" x14ac:dyDescent="0.25">
      <c r="A66" s="1" t="s">
        <v>970</v>
      </c>
      <c r="B66" s="2" t="s">
        <v>936</v>
      </c>
      <c r="C66" s="2">
        <f t="shared" si="0"/>
        <v>8</v>
      </c>
      <c r="AG66" s="2">
        <v>0.2</v>
      </c>
      <c r="CA66" s="2">
        <v>1</v>
      </c>
      <c r="CB66" s="2">
        <v>1</v>
      </c>
      <c r="DK66" s="2">
        <v>1</v>
      </c>
      <c r="DQ66" s="2">
        <v>1</v>
      </c>
      <c r="GL66" s="2">
        <v>0.2</v>
      </c>
      <c r="IB66" s="2">
        <v>0.2</v>
      </c>
      <c r="TC66" s="2">
        <v>3</v>
      </c>
    </row>
    <row r="67" spans="1:592" x14ac:dyDescent="0.25">
      <c r="A67" s="1" t="s">
        <v>971</v>
      </c>
      <c r="B67" s="2" t="s">
        <v>936</v>
      </c>
      <c r="C67" s="2">
        <f t="shared" si="0"/>
        <v>1</v>
      </c>
      <c r="IC67" s="2">
        <v>0.2</v>
      </c>
    </row>
    <row r="68" spans="1:592" x14ac:dyDescent="0.25">
      <c r="A68" s="1" t="s">
        <v>972</v>
      </c>
      <c r="B68" s="2" t="s">
        <v>936</v>
      </c>
      <c r="C68" s="2">
        <f t="shared" si="0"/>
        <v>1</v>
      </c>
      <c r="IU68" s="2">
        <v>1</v>
      </c>
    </row>
    <row r="69" spans="1:592" x14ac:dyDescent="0.25">
      <c r="A69" s="1" t="s">
        <v>973</v>
      </c>
      <c r="B69" s="2" t="s">
        <v>936</v>
      </c>
      <c r="C69" s="2">
        <f t="shared" si="0"/>
        <v>64</v>
      </c>
      <c r="D69" s="2">
        <v>0.2</v>
      </c>
      <c r="F69" s="2">
        <v>0.2</v>
      </c>
      <c r="G69" s="2">
        <v>0.2</v>
      </c>
      <c r="J69" s="2">
        <v>0.2</v>
      </c>
      <c r="L69" s="2">
        <v>0.2</v>
      </c>
      <c r="P69" s="2">
        <v>0.2</v>
      </c>
      <c r="X69" s="2">
        <v>0.2</v>
      </c>
      <c r="Y69" s="2">
        <v>1</v>
      </c>
      <c r="AE69" s="2">
        <v>1</v>
      </c>
      <c r="AF69" s="2">
        <v>0.2</v>
      </c>
      <c r="AG69" s="2">
        <v>1</v>
      </c>
      <c r="AH69" s="2">
        <v>0.2</v>
      </c>
      <c r="AJ69" s="2">
        <v>1</v>
      </c>
      <c r="AK69" s="2">
        <v>0.2</v>
      </c>
      <c r="AM69" s="2">
        <v>0.2</v>
      </c>
      <c r="AQ69" s="2">
        <v>0.2</v>
      </c>
      <c r="AT69" s="2">
        <v>0.2</v>
      </c>
      <c r="AW69" s="2">
        <v>8</v>
      </c>
      <c r="AX69" s="2">
        <v>1</v>
      </c>
      <c r="AZ69" s="2">
        <v>1</v>
      </c>
      <c r="BD69" s="2">
        <v>1</v>
      </c>
      <c r="BF69" s="2">
        <v>1</v>
      </c>
      <c r="BG69" s="2">
        <v>5</v>
      </c>
      <c r="BH69" s="2">
        <v>1</v>
      </c>
      <c r="CF69" s="2">
        <v>1</v>
      </c>
      <c r="DL69" s="2">
        <v>1</v>
      </c>
      <c r="DO69" s="2">
        <v>0.2</v>
      </c>
      <c r="DQ69" s="2">
        <v>1</v>
      </c>
      <c r="DV69" s="2">
        <v>1</v>
      </c>
      <c r="DW69" s="2">
        <v>5</v>
      </c>
      <c r="DZ69" s="2">
        <v>20</v>
      </c>
      <c r="EA69" s="2">
        <v>5</v>
      </c>
      <c r="EB69" s="2">
        <v>1</v>
      </c>
      <c r="EF69" s="2">
        <v>3</v>
      </c>
      <c r="EG69" s="2">
        <v>3</v>
      </c>
      <c r="EH69" s="2">
        <v>5</v>
      </c>
      <c r="EI69" s="2">
        <v>1</v>
      </c>
      <c r="EJ69" s="2">
        <v>1</v>
      </c>
      <c r="EK69" s="2">
        <v>1</v>
      </c>
      <c r="EP69" s="2">
        <v>0.2</v>
      </c>
      <c r="EV69" s="2">
        <v>3</v>
      </c>
      <c r="FS69" s="2">
        <v>0.2</v>
      </c>
      <c r="GJ69" s="2">
        <v>0.2</v>
      </c>
      <c r="GK69" s="2">
        <v>0.2</v>
      </c>
      <c r="GX69" s="2">
        <v>0.2</v>
      </c>
      <c r="HB69" s="2">
        <v>1</v>
      </c>
      <c r="HG69" s="2">
        <v>0.2</v>
      </c>
      <c r="HH69" s="2">
        <v>0.2</v>
      </c>
      <c r="HJ69" s="2">
        <v>0.2</v>
      </c>
      <c r="HY69" s="2">
        <v>0.2</v>
      </c>
      <c r="IB69" s="2">
        <v>0.2</v>
      </c>
      <c r="IC69" s="2">
        <v>0.2</v>
      </c>
      <c r="IO69" s="2">
        <v>5</v>
      </c>
      <c r="KJ69" s="2">
        <v>3</v>
      </c>
      <c r="KM69" s="2">
        <v>5</v>
      </c>
      <c r="KR69" s="2">
        <v>0.2</v>
      </c>
      <c r="KZ69" s="2">
        <v>0.2</v>
      </c>
      <c r="LJ69" s="2">
        <v>3</v>
      </c>
      <c r="NN69" s="2">
        <v>10</v>
      </c>
      <c r="RM69" s="2">
        <v>1</v>
      </c>
      <c r="TC69" s="2">
        <v>0.2</v>
      </c>
      <c r="TY69" s="2">
        <v>3</v>
      </c>
      <c r="VS69" s="2">
        <v>3</v>
      </c>
      <c r="VT69" s="2">
        <v>1</v>
      </c>
    </row>
    <row r="70" spans="1:592" x14ac:dyDescent="0.25">
      <c r="A70" s="1" t="s">
        <v>974</v>
      </c>
      <c r="B70" s="2" t="s">
        <v>936</v>
      </c>
      <c r="C70" s="2">
        <f t="shared" si="0"/>
        <v>1</v>
      </c>
      <c r="JM70" s="2">
        <v>1</v>
      </c>
    </row>
    <row r="71" spans="1:592" x14ac:dyDescent="0.25">
      <c r="A71" s="1" t="s">
        <v>975</v>
      </c>
      <c r="B71" s="2" t="s">
        <v>936</v>
      </c>
      <c r="C71" s="2">
        <f t="shared" si="0"/>
        <v>3</v>
      </c>
      <c r="EC71" s="2">
        <v>0.2</v>
      </c>
      <c r="EK71" s="2">
        <v>1</v>
      </c>
      <c r="KL71" s="2">
        <v>1</v>
      </c>
    </row>
    <row r="72" spans="1:592" x14ac:dyDescent="0.25">
      <c r="A72" s="1" t="s">
        <v>976</v>
      </c>
      <c r="B72" s="2" t="s">
        <v>936</v>
      </c>
      <c r="C72" s="2">
        <f t="shared" si="0"/>
        <v>1</v>
      </c>
      <c r="EB72" s="2">
        <v>1</v>
      </c>
    </row>
    <row r="73" spans="1:592" x14ac:dyDescent="0.25">
      <c r="A73" s="1" t="s">
        <v>977</v>
      </c>
      <c r="B73" s="2" t="s">
        <v>936</v>
      </c>
      <c r="C73" s="2">
        <f t="shared" si="0"/>
        <v>3</v>
      </c>
      <c r="GT73" s="2">
        <v>1</v>
      </c>
      <c r="GX73" s="2">
        <v>0.2</v>
      </c>
      <c r="HZ73" s="2">
        <v>5</v>
      </c>
    </row>
    <row r="74" spans="1:592" x14ac:dyDescent="0.25">
      <c r="A74" s="1" t="s">
        <v>978</v>
      </c>
      <c r="B74" s="2" t="s">
        <v>936</v>
      </c>
      <c r="C74" s="2">
        <f t="shared" si="0"/>
        <v>1</v>
      </c>
      <c r="EF74" s="2">
        <v>1</v>
      </c>
    </row>
    <row r="75" spans="1:592" x14ac:dyDescent="0.25">
      <c r="A75" s="1" t="s">
        <v>979</v>
      </c>
      <c r="B75" s="2" t="s">
        <v>936</v>
      </c>
      <c r="C75" s="2">
        <f t="shared" si="0"/>
        <v>31</v>
      </c>
      <c r="E75" s="2">
        <v>0.2</v>
      </c>
      <c r="H75" s="2">
        <v>0.2</v>
      </c>
      <c r="I75" s="2">
        <v>1</v>
      </c>
      <c r="L75" s="2">
        <v>0.2</v>
      </c>
      <c r="M75" s="2">
        <v>0.2</v>
      </c>
      <c r="Q75" s="2">
        <v>1</v>
      </c>
      <c r="AB75" s="2">
        <v>1</v>
      </c>
      <c r="AC75" s="2">
        <v>5</v>
      </c>
      <c r="AQ75" s="2">
        <v>1</v>
      </c>
      <c r="AT75" s="2">
        <v>0.2</v>
      </c>
      <c r="BC75" s="2">
        <v>8</v>
      </c>
      <c r="CD75" s="2">
        <v>0.2</v>
      </c>
      <c r="CF75" s="2">
        <v>3</v>
      </c>
      <c r="CG75" s="2">
        <v>0.2</v>
      </c>
      <c r="CH75" s="2">
        <v>0.2</v>
      </c>
      <c r="CN75" s="2">
        <v>1</v>
      </c>
      <c r="DL75" s="2">
        <v>1</v>
      </c>
      <c r="DQ75" s="2">
        <v>1</v>
      </c>
      <c r="DR75" s="2">
        <v>0.2</v>
      </c>
      <c r="EA75" s="2">
        <v>0.2</v>
      </c>
      <c r="EC75" s="2">
        <v>1</v>
      </c>
      <c r="EF75" s="2">
        <v>1</v>
      </c>
      <c r="EM75" s="2">
        <v>5</v>
      </c>
      <c r="EV75" s="2">
        <v>3</v>
      </c>
      <c r="FF75" s="2">
        <v>0.2</v>
      </c>
      <c r="FW75" s="2">
        <v>3</v>
      </c>
      <c r="GV75" s="2">
        <v>1</v>
      </c>
      <c r="HH75" s="2">
        <v>1</v>
      </c>
      <c r="IE75" s="2">
        <v>3</v>
      </c>
      <c r="SY75" s="2">
        <v>1</v>
      </c>
      <c r="TC75" s="2">
        <v>0.2</v>
      </c>
    </row>
    <row r="76" spans="1:592" x14ac:dyDescent="0.25">
      <c r="A76" s="1" t="s">
        <v>980</v>
      </c>
      <c r="B76" s="2" t="s">
        <v>936</v>
      </c>
      <c r="C76" s="2">
        <f t="shared" si="0"/>
        <v>9</v>
      </c>
      <c r="EY76" s="2">
        <v>0.2</v>
      </c>
      <c r="EZ76" s="2">
        <v>0.2</v>
      </c>
      <c r="IJ76" s="2">
        <v>0.2</v>
      </c>
      <c r="IK76" s="2">
        <v>0.2</v>
      </c>
      <c r="IV76" s="2">
        <v>1</v>
      </c>
      <c r="KF76" s="2">
        <v>1</v>
      </c>
      <c r="KH76" s="2">
        <v>1</v>
      </c>
      <c r="KL76" s="2">
        <v>1</v>
      </c>
      <c r="LA76" s="2">
        <v>0.2</v>
      </c>
    </row>
    <row r="77" spans="1:592" x14ac:dyDescent="0.25">
      <c r="A77" s="1" t="s">
        <v>981</v>
      </c>
      <c r="B77" s="2" t="s">
        <v>936</v>
      </c>
      <c r="C77" s="2">
        <f t="shared" si="0"/>
        <v>3</v>
      </c>
      <c r="HZ77" s="2">
        <v>5</v>
      </c>
      <c r="IA77" s="2">
        <v>1</v>
      </c>
      <c r="IJ77" s="2">
        <v>0.2</v>
      </c>
    </row>
    <row r="78" spans="1:592" x14ac:dyDescent="0.25">
      <c r="A78" s="1" t="s">
        <v>982</v>
      </c>
      <c r="B78" s="2" t="s">
        <v>936</v>
      </c>
      <c r="C78" s="2">
        <f t="shared" si="0"/>
        <v>2</v>
      </c>
      <c r="IB78" s="2">
        <v>0.2</v>
      </c>
      <c r="IC78" s="2">
        <v>0.2</v>
      </c>
    </row>
    <row r="79" spans="1:592" x14ac:dyDescent="0.25">
      <c r="A79" s="1" t="s">
        <v>983</v>
      </c>
      <c r="B79" s="2" t="s">
        <v>936</v>
      </c>
      <c r="C79" s="2">
        <f t="shared" si="0"/>
        <v>1</v>
      </c>
      <c r="KJ79" s="2">
        <v>1</v>
      </c>
    </row>
    <row r="80" spans="1:592" x14ac:dyDescent="0.25">
      <c r="A80" s="1" t="s">
        <v>930</v>
      </c>
      <c r="B80" s="2" t="s">
        <v>936</v>
      </c>
      <c r="C80" s="2">
        <f t="shared" si="0"/>
        <v>2</v>
      </c>
      <c r="JP80" s="2">
        <v>1</v>
      </c>
      <c r="KU80" s="2">
        <v>3</v>
      </c>
    </row>
    <row r="81" spans="1:639" x14ac:dyDescent="0.25">
      <c r="A81" s="1" t="s">
        <v>984</v>
      </c>
      <c r="B81" s="2" t="s">
        <v>936</v>
      </c>
      <c r="C81" s="2">
        <f t="shared" si="0"/>
        <v>2</v>
      </c>
      <c r="JY81" s="2">
        <v>5</v>
      </c>
      <c r="KK81" s="2">
        <v>1</v>
      </c>
    </row>
    <row r="82" spans="1:639" x14ac:dyDescent="0.25">
      <c r="A82" s="1" t="s">
        <v>985</v>
      </c>
      <c r="B82" s="2" t="s">
        <v>936</v>
      </c>
      <c r="C82" s="2">
        <f t="shared" si="0"/>
        <v>1</v>
      </c>
      <c r="QQ82" s="2">
        <v>0.2</v>
      </c>
    </row>
    <row r="83" spans="1:639" x14ac:dyDescent="0.25">
      <c r="A83" s="1" t="s">
        <v>986</v>
      </c>
      <c r="B83" s="2" t="s">
        <v>936</v>
      </c>
      <c r="C83" s="2">
        <f t="shared" si="0"/>
        <v>6</v>
      </c>
      <c r="CA83" s="2">
        <v>1</v>
      </c>
      <c r="DK83" s="2">
        <v>0.2</v>
      </c>
      <c r="EF83" s="2">
        <v>10</v>
      </c>
      <c r="IB83" s="2">
        <v>1</v>
      </c>
      <c r="IC83" s="2">
        <v>0.2</v>
      </c>
      <c r="KK83" s="2">
        <v>1</v>
      </c>
    </row>
    <row r="84" spans="1:639" x14ac:dyDescent="0.25">
      <c r="A84" s="1" t="s">
        <v>987</v>
      </c>
      <c r="B84" s="2" t="s">
        <v>988</v>
      </c>
      <c r="C84" s="2">
        <f t="shared" si="0"/>
        <v>1</v>
      </c>
      <c r="WL84" s="2">
        <v>1</v>
      </c>
    </row>
    <row r="85" spans="1:639" x14ac:dyDescent="0.25">
      <c r="A85" s="1" t="s">
        <v>935</v>
      </c>
      <c r="B85" s="2" t="s">
        <v>988</v>
      </c>
      <c r="C85" s="2">
        <f t="shared" ref="C85:C148" si="1">COUNTA(D85:XO85)</f>
        <v>25</v>
      </c>
      <c r="R85" s="2">
        <v>0.2</v>
      </c>
      <c r="AA85" s="2">
        <v>0.2</v>
      </c>
      <c r="AF85" s="2">
        <v>0.2</v>
      </c>
      <c r="BM85" s="2">
        <v>0.2</v>
      </c>
      <c r="DF85" s="2">
        <v>0.2</v>
      </c>
      <c r="DX85" s="2">
        <v>0.2</v>
      </c>
      <c r="DZ85" s="2">
        <v>0.2</v>
      </c>
      <c r="ED85" s="2">
        <v>0.2</v>
      </c>
      <c r="FP85" s="2">
        <v>0.2</v>
      </c>
      <c r="GY85" s="2">
        <v>0.2</v>
      </c>
      <c r="HF85" s="2">
        <v>0.2</v>
      </c>
      <c r="HN85" s="2">
        <v>0.2</v>
      </c>
      <c r="HS85" s="2">
        <v>0.2</v>
      </c>
      <c r="HU85" s="2">
        <v>0.2</v>
      </c>
      <c r="HZ85" s="2">
        <v>1</v>
      </c>
      <c r="JD85" s="2">
        <v>0.2</v>
      </c>
      <c r="JM85" s="2">
        <v>0.2</v>
      </c>
      <c r="OU85" s="2">
        <v>0.2</v>
      </c>
      <c r="TS85" s="2">
        <v>0.2</v>
      </c>
      <c r="TY85" s="2">
        <v>0.2</v>
      </c>
      <c r="UW85" s="2">
        <v>0.2</v>
      </c>
      <c r="UX85" s="2">
        <v>0.2</v>
      </c>
      <c r="VV85" s="2">
        <v>0.2</v>
      </c>
      <c r="WP85" s="2">
        <v>0.2</v>
      </c>
      <c r="XO85" s="2">
        <v>0.2</v>
      </c>
    </row>
    <row r="86" spans="1:639" x14ac:dyDescent="0.25">
      <c r="A86" s="1" t="s">
        <v>989</v>
      </c>
      <c r="B86" s="2" t="s">
        <v>988</v>
      </c>
      <c r="C86" s="2">
        <f t="shared" si="1"/>
        <v>5</v>
      </c>
      <c r="R86" s="2">
        <v>0.2</v>
      </c>
      <c r="BA86" s="2">
        <v>0.2</v>
      </c>
      <c r="HA86" s="2">
        <v>0.2</v>
      </c>
      <c r="KM86" s="2">
        <v>3</v>
      </c>
      <c r="XO86" s="2">
        <v>0.2</v>
      </c>
    </row>
    <row r="87" spans="1:639" x14ac:dyDescent="0.25">
      <c r="A87" s="1" t="s">
        <v>937</v>
      </c>
      <c r="B87" s="2" t="s">
        <v>988</v>
      </c>
      <c r="C87" s="2">
        <f t="shared" si="1"/>
        <v>25</v>
      </c>
      <c r="AC87" s="2">
        <v>0.2</v>
      </c>
      <c r="DW87" s="2">
        <v>0.2</v>
      </c>
      <c r="EK87" s="2">
        <v>0.2</v>
      </c>
      <c r="EV87" s="2">
        <v>0.2</v>
      </c>
      <c r="FF87" s="2">
        <v>0.2</v>
      </c>
      <c r="FN87" s="2">
        <v>0.2</v>
      </c>
      <c r="JN87" s="2">
        <v>1</v>
      </c>
      <c r="JT87" s="2">
        <v>0.2</v>
      </c>
      <c r="JX87" s="2">
        <v>1</v>
      </c>
      <c r="KA87" s="2">
        <v>0.2</v>
      </c>
      <c r="MH87" s="2">
        <v>0.2</v>
      </c>
      <c r="MJ87" s="2">
        <v>0.2</v>
      </c>
      <c r="MK87" s="2">
        <v>20</v>
      </c>
      <c r="MN87" s="2">
        <v>5</v>
      </c>
      <c r="NV87" s="2">
        <v>0.2</v>
      </c>
      <c r="SS87" s="2">
        <v>0.2</v>
      </c>
      <c r="TN87" s="2">
        <v>0.2</v>
      </c>
      <c r="TO87" s="2">
        <v>0.2</v>
      </c>
      <c r="TP87" s="2">
        <v>0.2</v>
      </c>
      <c r="VC87" s="2">
        <v>0.2</v>
      </c>
      <c r="VP87" s="2">
        <v>0.2</v>
      </c>
      <c r="VQ87" s="2">
        <v>0.2</v>
      </c>
      <c r="VY87" s="2">
        <v>0.2</v>
      </c>
      <c r="WG87" s="2">
        <v>0.2</v>
      </c>
      <c r="XA87" s="2">
        <v>0.2</v>
      </c>
    </row>
    <row r="88" spans="1:639" x14ac:dyDescent="0.25">
      <c r="A88" s="1" t="s">
        <v>938</v>
      </c>
      <c r="B88" s="2" t="s">
        <v>988</v>
      </c>
      <c r="C88" s="2">
        <f t="shared" si="1"/>
        <v>4</v>
      </c>
      <c r="D88" s="2">
        <v>0.2</v>
      </c>
      <c r="BN88" s="2">
        <v>0.2</v>
      </c>
      <c r="JV88" s="2">
        <v>0.2</v>
      </c>
      <c r="JW88" s="2">
        <v>0.2</v>
      </c>
    </row>
    <row r="89" spans="1:639" x14ac:dyDescent="0.25">
      <c r="A89" s="1" t="s">
        <v>990</v>
      </c>
      <c r="B89" s="2" t="s">
        <v>988</v>
      </c>
      <c r="C89" s="2">
        <f t="shared" si="1"/>
        <v>1</v>
      </c>
      <c r="DX89" s="2">
        <v>0.2</v>
      </c>
    </row>
    <row r="90" spans="1:639" x14ac:dyDescent="0.25">
      <c r="A90" s="1" t="s">
        <v>991</v>
      </c>
      <c r="B90" s="2" t="s">
        <v>988</v>
      </c>
      <c r="C90" s="2">
        <f t="shared" si="1"/>
        <v>342</v>
      </c>
      <c r="E90" s="2">
        <v>0.2</v>
      </c>
      <c r="G90" s="2">
        <v>0.2</v>
      </c>
      <c r="I90" s="2">
        <v>0.2</v>
      </c>
      <c r="J90" s="2">
        <v>1</v>
      </c>
      <c r="L90" s="2">
        <v>0.2</v>
      </c>
      <c r="M90" s="2">
        <v>0.2</v>
      </c>
      <c r="N90" s="2">
        <v>0.2</v>
      </c>
      <c r="O90" s="2">
        <v>0.2</v>
      </c>
      <c r="Q90" s="2">
        <v>0.2</v>
      </c>
      <c r="R90" s="2">
        <v>1</v>
      </c>
      <c r="S90" s="2">
        <v>3</v>
      </c>
      <c r="V90" s="2">
        <v>1</v>
      </c>
      <c r="Y90" s="2">
        <v>0.2</v>
      </c>
      <c r="AD90" s="2">
        <v>0.2</v>
      </c>
      <c r="AJ90" s="2">
        <v>1</v>
      </c>
      <c r="AN90" s="2">
        <v>1</v>
      </c>
      <c r="AO90" s="2">
        <v>0.2</v>
      </c>
      <c r="AP90" s="2">
        <v>0.2</v>
      </c>
      <c r="AQ90" s="2">
        <v>0.2</v>
      </c>
      <c r="AR90" s="2">
        <v>0.2</v>
      </c>
      <c r="AU90" s="2">
        <v>1</v>
      </c>
      <c r="AZ90" s="2">
        <v>15</v>
      </c>
      <c r="BJ90" s="2">
        <v>1</v>
      </c>
      <c r="BK90" s="2">
        <v>5</v>
      </c>
      <c r="BN90" s="2">
        <v>0.2</v>
      </c>
      <c r="BO90" s="2">
        <v>0.2</v>
      </c>
      <c r="BR90" s="2">
        <v>0.2</v>
      </c>
      <c r="BS90" s="2">
        <v>0.2</v>
      </c>
      <c r="BU90" s="2">
        <v>0.2</v>
      </c>
      <c r="BX90" s="2">
        <v>1</v>
      </c>
      <c r="CA90" s="2">
        <v>0.2</v>
      </c>
      <c r="CE90" s="2">
        <v>5</v>
      </c>
      <c r="CH90" s="2">
        <v>3</v>
      </c>
      <c r="CI90" s="2">
        <v>0.2</v>
      </c>
      <c r="CJ90" s="2">
        <v>0.2</v>
      </c>
      <c r="CK90" s="2">
        <v>1</v>
      </c>
      <c r="CL90" s="2">
        <v>1</v>
      </c>
      <c r="CM90" s="2">
        <v>0.2</v>
      </c>
      <c r="CN90" s="2">
        <v>3</v>
      </c>
      <c r="CO90" s="2">
        <v>1</v>
      </c>
      <c r="CP90" s="2">
        <v>1</v>
      </c>
      <c r="CQ90" s="2">
        <v>5</v>
      </c>
      <c r="CU90" s="2">
        <v>0.2</v>
      </c>
      <c r="CV90" s="2">
        <v>0.2</v>
      </c>
      <c r="CZ90" s="2">
        <v>1</v>
      </c>
      <c r="DA90" s="2">
        <v>0.2</v>
      </c>
      <c r="DC90" s="2">
        <v>1</v>
      </c>
      <c r="DG90" s="2">
        <v>0.2</v>
      </c>
      <c r="DJ90" s="2">
        <v>0.2</v>
      </c>
      <c r="DR90" s="2">
        <v>0.2</v>
      </c>
      <c r="DS90" s="2">
        <v>1</v>
      </c>
      <c r="DU90" s="2">
        <v>1</v>
      </c>
      <c r="DY90" s="2">
        <v>0.2</v>
      </c>
      <c r="EG90" s="2">
        <v>0.2</v>
      </c>
      <c r="EP90" s="2">
        <v>0.2</v>
      </c>
      <c r="EQ90" s="2">
        <v>0.2</v>
      </c>
      <c r="ES90" s="2">
        <v>0.2</v>
      </c>
      <c r="FC90" s="2">
        <v>1</v>
      </c>
      <c r="FM90" s="2">
        <v>0.2</v>
      </c>
      <c r="FR90" s="2">
        <v>0.2</v>
      </c>
      <c r="FU90" s="2">
        <v>0.2</v>
      </c>
      <c r="FW90" s="2">
        <v>1</v>
      </c>
      <c r="FX90" s="2">
        <v>1</v>
      </c>
      <c r="GA90" s="2">
        <v>1</v>
      </c>
      <c r="GD90" s="2">
        <v>0.2</v>
      </c>
      <c r="GE90" s="2">
        <v>1</v>
      </c>
      <c r="GF90" s="2">
        <v>3</v>
      </c>
      <c r="GG90" s="2">
        <v>1</v>
      </c>
      <c r="GH90" s="2">
        <v>0.2</v>
      </c>
      <c r="GI90" s="2">
        <v>0.2</v>
      </c>
      <c r="GJ90" s="2">
        <v>0.2</v>
      </c>
      <c r="GK90" s="2">
        <v>0.2</v>
      </c>
      <c r="GU90" s="2">
        <v>0.2</v>
      </c>
      <c r="GV90" s="2">
        <v>0.2</v>
      </c>
      <c r="GW90" s="2">
        <v>0.2</v>
      </c>
      <c r="GX90" s="2">
        <v>0.2</v>
      </c>
      <c r="GY90" s="2">
        <v>0.2</v>
      </c>
      <c r="HA90" s="2">
        <v>0.2</v>
      </c>
      <c r="HB90" s="2">
        <v>0.2</v>
      </c>
      <c r="HD90" s="2">
        <v>1</v>
      </c>
      <c r="HE90" s="2">
        <v>0.2</v>
      </c>
      <c r="HF90" s="2">
        <v>0.2</v>
      </c>
      <c r="HG90" s="2">
        <v>0.2</v>
      </c>
      <c r="HI90" s="2">
        <v>0.2</v>
      </c>
      <c r="HK90" s="2">
        <v>0.2</v>
      </c>
      <c r="HL90" s="2">
        <v>0.2</v>
      </c>
      <c r="HM90" s="2">
        <v>0.2</v>
      </c>
      <c r="HN90" s="2">
        <v>0.2</v>
      </c>
      <c r="IE90" s="2">
        <v>3</v>
      </c>
      <c r="IG90" s="2">
        <v>0.2</v>
      </c>
      <c r="IJ90" s="2">
        <v>0.2</v>
      </c>
      <c r="IK90" s="2">
        <v>0.2</v>
      </c>
      <c r="IN90" s="2">
        <v>1</v>
      </c>
      <c r="IO90" s="2">
        <v>1</v>
      </c>
      <c r="IP90" s="2">
        <v>8</v>
      </c>
      <c r="IS90" s="2">
        <v>1</v>
      </c>
      <c r="IT90" s="2">
        <v>1</v>
      </c>
      <c r="IU90" s="2">
        <v>0.2</v>
      </c>
      <c r="IV90" s="2">
        <v>3</v>
      </c>
      <c r="IW90" s="2">
        <v>1</v>
      </c>
      <c r="JB90" s="2">
        <v>3</v>
      </c>
      <c r="JD90" s="2">
        <v>1</v>
      </c>
      <c r="JE90" s="2">
        <v>1</v>
      </c>
      <c r="JM90" s="2">
        <v>0.2</v>
      </c>
      <c r="JQ90" s="2">
        <v>1</v>
      </c>
      <c r="JR90" s="2">
        <v>0.2</v>
      </c>
      <c r="JV90" s="2">
        <v>0.2</v>
      </c>
      <c r="JW90" s="2">
        <v>3</v>
      </c>
      <c r="KB90" s="2">
        <v>1</v>
      </c>
      <c r="KC90" s="2">
        <v>1</v>
      </c>
      <c r="KD90" s="2">
        <v>0.2</v>
      </c>
      <c r="KE90" s="2">
        <v>3</v>
      </c>
      <c r="KG90" s="2">
        <v>1</v>
      </c>
      <c r="KH90" s="2">
        <v>0.2</v>
      </c>
      <c r="KI90" s="2">
        <v>0.2</v>
      </c>
      <c r="KO90" s="2">
        <v>1</v>
      </c>
      <c r="KP90" s="2">
        <v>1</v>
      </c>
      <c r="KV90" s="2">
        <v>3</v>
      </c>
      <c r="KW90" s="2">
        <v>1</v>
      </c>
      <c r="KY90" s="2">
        <v>0.2</v>
      </c>
      <c r="KZ90" s="2">
        <v>1</v>
      </c>
      <c r="LC90" s="2">
        <v>0.2</v>
      </c>
      <c r="LD90" s="2">
        <v>0.2</v>
      </c>
      <c r="LE90" s="2">
        <v>1</v>
      </c>
      <c r="LG90" s="2">
        <v>0.2</v>
      </c>
      <c r="LI90" s="2">
        <v>3</v>
      </c>
      <c r="LL90" s="2">
        <v>5</v>
      </c>
      <c r="LN90" s="2">
        <v>3</v>
      </c>
      <c r="LO90" s="2">
        <v>8</v>
      </c>
      <c r="LP90" s="2">
        <v>10</v>
      </c>
      <c r="LS90" s="2">
        <v>5</v>
      </c>
      <c r="LU90" s="2">
        <v>3</v>
      </c>
      <c r="LV90" s="2">
        <v>8</v>
      </c>
      <c r="LW90" s="2">
        <v>5</v>
      </c>
      <c r="LX90" s="2">
        <v>1</v>
      </c>
      <c r="LY90" s="2">
        <v>1</v>
      </c>
      <c r="LZ90" s="2">
        <v>1</v>
      </c>
      <c r="MC90" s="2">
        <v>0.2</v>
      </c>
      <c r="ME90" s="2">
        <v>0.2</v>
      </c>
      <c r="MG90" s="2">
        <v>0.2</v>
      </c>
      <c r="MI90" s="2">
        <v>1</v>
      </c>
      <c r="ML90" s="2">
        <v>0.2</v>
      </c>
      <c r="MN90" s="2">
        <v>1</v>
      </c>
      <c r="MO90" s="2">
        <v>1</v>
      </c>
      <c r="MP90" s="2">
        <v>3</v>
      </c>
      <c r="MQ90" s="2">
        <v>3</v>
      </c>
      <c r="MR90" s="2">
        <v>0.2</v>
      </c>
      <c r="MS90" s="2">
        <v>1</v>
      </c>
      <c r="MT90" s="2">
        <v>0.2</v>
      </c>
      <c r="MU90" s="2">
        <v>0.2</v>
      </c>
      <c r="MV90" s="2">
        <v>1</v>
      </c>
      <c r="MW90" s="2">
        <v>3</v>
      </c>
      <c r="MX90" s="2">
        <v>1</v>
      </c>
      <c r="MY90" s="2">
        <v>1</v>
      </c>
      <c r="NA90" s="2">
        <v>1</v>
      </c>
      <c r="NB90" s="2">
        <v>3</v>
      </c>
      <c r="NC90" s="2">
        <v>1</v>
      </c>
      <c r="ND90" s="2">
        <v>0.2</v>
      </c>
      <c r="NE90" s="2">
        <v>0.2</v>
      </c>
      <c r="NF90" s="2">
        <v>1</v>
      </c>
      <c r="NG90" s="2">
        <v>0.2</v>
      </c>
      <c r="NJ90" s="2">
        <v>1</v>
      </c>
      <c r="NL90" s="2">
        <v>1</v>
      </c>
      <c r="NN90" s="2">
        <v>1</v>
      </c>
      <c r="NO90" s="2">
        <v>1</v>
      </c>
      <c r="NP90" s="2">
        <v>3</v>
      </c>
      <c r="NQ90" s="2">
        <v>1</v>
      </c>
      <c r="NR90" s="2">
        <v>1</v>
      </c>
      <c r="NS90" s="2">
        <v>1</v>
      </c>
      <c r="NT90" s="2">
        <v>1</v>
      </c>
      <c r="NU90" s="2">
        <v>3</v>
      </c>
      <c r="NV90" s="2">
        <v>0.2</v>
      </c>
      <c r="NW90" s="2">
        <v>5</v>
      </c>
      <c r="NX90" s="2">
        <v>3</v>
      </c>
      <c r="NY90" s="2">
        <v>5</v>
      </c>
      <c r="NZ90" s="2">
        <v>1</v>
      </c>
      <c r="OA90" s="2">
        <v>3</v>
      </c>
      <c r="OB90" s="2">
        <v>1</v>
      </c>
      <c r="OC90" s="2">
        <v>1</v>
      </c>
      <c r="OD90" s="2">
        <v>0.2</v>
      </c>
      <c r="OE90" s="2">
        <v>1</v>
      </c>
      <c r="OF90" s="2">
        <v>8</v>
      </c>
      <c r="OG90" s="2">
        <v>8</v>
      </c>
      <c r="OH90" s="2">
        <v>0.2</v>
      </c>
      <c r="OI90" s="2">
        <v>1</v>
      </c>
      <c r="OJ90" s="2">
        <v>5</v>
      </c>
      <c r="OL90" s="2">
        <v>5</v>
      </c>
      <c r="OM90" s="2">
        <v>3</v>
      </c>
      <c r="ON90" s="2">
        <v>1</v>
      </c>
      <c r="OP90" s="2">
        <v>1</v>
      </c>
      <c r="OQ90" s="2">
        <v>1</v>
      </c>
      <c r="OR90" s="2">
        <v>1</v>
      </c>
      <c r="OY90" s="2">
        <v>0.2</v>
      </c>
      <c r="PA90" s="2">
        <v>1</v>
      </c>
      <c r="PD90" s="2">
        <v>1</v>
      </c>
      <c r="PE90" s="2">
        <v>1</v>
      </c>
      <c r="PF90" s="2">
        <v>0.2</v>
      </c>
      <c r="PG90" s="2">
        <v>3</v>
      </c>
      <c r="PH90" s="2">
        <v>5</v>
      </c>
      <c r="PI90" s="2">
        <v>0.2</v>
      </c>
      <c r="PJ90" s="2">
        <v>1</v>
      </c>
      <c r="PK90" s="2">
        <v>1</v>
      </c>
      <c r="PL90" s="2">
        <v>1</v>
      </c>
      <c r="PM90" s="2">
        <v>1</v>
      </c>
      <c r="PN90" s="2">
        <v>5</v>
      </c>
      <c r="PO90" s="2">
        <v>3</v>
      </c>
      <c r="PX90" s="2">
        <v>1</v>
      </c>
      <c r="PZ90" s="2">
        <v>0.2</v>
      </c>
      <c r="QB90" s="2">
        <v>0.2</v>
      </c>
      <c r="QC90" s="2">
        <v>1</v>
      </c>
      <c r="QD90" s="2">
        <v>3</v>
      </c>
      <c r="QE90" s="2">
        <v>15</v>
      </c>
      <c r="QF90" s="2">
        <v>15</v>
      </c>
      <c r="QI90" s="2">
        <v>0.2</v>
      </c>
      <c r="QJ90" s="2">
        <v>1</v>
      </c>
      <c r="QL90" s="2">
        <v>0.2</v>
      </c>
      <c r="QM90" s="2">
        <v>1</v>
      </c>
      <c r="QN90" s="2">
        <v>3</v>
      </c>
      <c r="QO90" s="2">
        <v>0.2</v>
      </c>
      <c r="QP90" s="2">
        <v>1</v>
      </c>
      <c r="QR90" s="2">
        <v>3</v>
      </c>
      <c r="QS90" s="2">
        <v>1</v>
      </c>
      <c r="QT90" s="2">
        <v>0.2</v>
      </c>
      <c r="QU90" s="2">
        <v>1</v>
      </c>
      <c r="QV90" s="2">
        <v>1</v>
      </c>
      <c r="QX90" s="2">
        <v>1</v>
      </c>
      <c r="QY90" s="2">
        <v>0.2</v>
      </c>
      <c r="QZ90" s="2">
        <v>3</v>
      </c>
      <c r="RA90" s="2">
        <v>0.2</v>
      </c>
      <c r="RB90" s="2">
        <v>1</v>
      </c>
      <c r="RC90" s="2">
        <v>3</v>
      </c>
      <c r="RD90" s="2">
        <v>5</v>
      </c>
      <c r="RE90" s="2">
        <v>3</v>
      </c>
      <c r="RF90" s="2">
        <v>1</v>
      </c>
      <c r="RG90" s="2">
        <v>1</v>
      </c>
      <c r="RH90" s="2">
        <v>1</v>
      </c>
      <c r="RJ90" s="2">
        <v>1</v>
      </c>
      <c r="RK90" s="2">
        <v>0.2</v>
      </c>
      <c r="RL90" s="2">
        <v>3</v>
      </c>
      <c r="RM90" s="2">
        <v>1</v>
      </c>
      <c r="RN90" s="2">
        <v>0.2</v>
      </c>
      <c r="RO90" s="2">
        <v>3</v>
      </c>
      <c r="RP90" s="2">
        <v>1</v>
      </c>
      <c r="RQ90" s="2">
        <v>1</v>
      </c>
      <c r="RR90" s="2">
        <v>1</v>
      </c>
      <c r="RS90" s="2">
        <v>1</v>
      </c>
      <c r="RT90" s="2">
        <v>3</v>
      </c>
      <c r="RU90" s="2">
        <v>0.2</v>
      </c>
      <c r="RV90" s="2">
        <v>1</v>
      </c>
      <c r="RW90" s="2">
        <v>3</v>
      </c>
      <c r="RX90" s="2">
        <v>3</v>
      </c>
      <c r="RY90" s="2">
        <v>3</v>
      </c>
      <c r="RZ90" s="2">
        <v>3</v>
      </c>
      <c r="SA90" s="2">
        <v>3</v>
      </c>
      <c r="SB90" s="2">
        <v>3</v>
      </c>
      <c r="SC90" s="2">
        <v>3</v>
      </c>
      <c r="SF90" s="2">
        <v>3</v>
      </c>
      <c r="SG90" s="2">
        <v>0.2</v>
      </c>
      <c r="SJ90" s="2">
        <v>0.2</v>
      </c>
      <c r="SK90" s="2">
        <v>3</v>
      </c>
      <c r="SL90" s="2">
        <v>1</v>
      </c>
      <c r="SO90" s="2">
        <v>0.2</v>
      </c>
      <c r="SP90" s="2">
        <v>1</v>
      </c>
      <c r="SQ90" s="2">
        <v>1</v>
      </c>
      <c r="SR90" s="2">
        <v>1</v>
      </c>
      <c r="SS90" s="2">
        <v>0.2</v>
      </c>
      <c r="ST90" s="2">
        <v>3</v>
      </c>
      <c r="SU90" s="2">
        <v>1</v>
      </c>
      <c r="TA90" s="2">
        <v>3</v>
      </c>
      <c r="TC90" s="2">
        <v>0.2</v>
      </c>
      <c r="TD90" s="2">
        <v>0.2</v>
      </c>
      <c r="TE90" s="2">
        <v>0.2</v>
      </c>
      <c r="TH90" s="2">
        <v>0.2</v>
      </c>
      <c r="TI90" s="2">
        <v>0.2</v>
      </c>
      <c r="TK90" s="2">
        <v>0.2</v>
      </c>
      <c r="TL90" s="2">
        <v>1</v>
      </c>
      <c r="TM90" s="2">
        <v>0.2</v>
      </c>
      <c r="TO90" s="2">
        <v>1</v>
      </c>
      <c r="TR90" s="2">
        <v>0.2</v>
      </c>
      <c r="TS90" s="2">
        <v>1</v>
      </c>
      <c r="TT90" s="2">
        <v>0.2</v>
      </c>
      <c r="TU90" s="2">
        <v>0.2</v>
      </c>
      <c r="TV90" s="2">
        <v>5</v>
      </c>
      <c r="TW90" s="2">
        <v>1</v>
      </c>
      <c r="TX90" s="2">
        <v>0.2</v>
      </c>
      <c r="TY90" s="2">
        <v>0.2</v>
      </c>
      <c r="TZ90" s="2">
        <v>0.2</v>
      </c>
      <c r="UA90" s="2">
        <v>0.2</v>
      </c>
      <c r="UB90" s="2">
        <v>0.2</v>
      </c>
      <c r="UE90" s="2">
        <v>0.2</v>
      </c>
      <c r="UF90" s="2">
        <v>0.2</v>
      </c>
      <c r="UG90" s="2">
        <v>1</v>
      </c>
      <c r="UH90" s="2">
        <v>0.2</v>
      </c>
      <c r="UI90" s="2">
        <v>0.2</v>
      </c>
      <c r="UK90" s="2">
        <v>0.2</v>
      </c>
      <c r="UP90" s="2">
        <v>1</v>
      </c>
      <c r="US90" s="2">
        <v>0.2</v>
      </c>
      <c r="UT90" s="2">
        <v>0.2</v>
      </c>
      <c r="UU90" s="2">
        <v>0.2</v>
      </c>
      <c r="UW90" s="2">
        <v>0.2</v>
      </c>
      <c r="UX90" s="2">
        <v>0.2</v>
      </c>
      <c r="UY90" s="2">
        <v>3</v>
      </c>
      <c r="VA90" s="2">
        <v>3</v>
      </c>
      <c r="VD90" s="2">
        <v>0.2</v>
      </c>
      <c r="VE90" s="2">
        <v>1</v>
      </c>
      <c r="VG90" s="2">
        <v>1</v>
      </c>
      <c r="VH90" s="2">
        <v>1</v>
      </c>
      <c r="VI90" s="2">
        <v>1</v>
      </c>
      <c r="VJ90" s="2">
        <v>0.2</v>
      </c>
      <c r="VM90" s="2">
        <v>1</v>
      </c>
      <c r="VN90" s="2">
        <v>1</v>
      </c>
      <c r="VO90" s="2">
        <v>1</v>
      </c>
      <c r="VP90" s="2">
        <v>1</v>
      </c>
      <c r="VQ90" s="2">
        <v>0.2</v>
      </c>
      <c r="VR90" s="2">
        <v>1</v>
      </c>
      <c r="VU90" s="2">
        <v>0.2</v>
      </c>
      <c r="VW90" s="2">
        <v>3</v>
      </c>
      <c r="VX90" s="2">
        <v>0.2</v>
      </c>
      <c r="VZ90" s="2">
        <v>3</v>
      </c>
      <c r="WA90" s="2">
        <v>3</v>
      </c>
      <c r="WB90" s="2">
        <v>3</v>
      </c>
      <c r="WC90" s="2">
        <v>3</v>
      </c>
      <c r="WD90" s="2">
        <v>3</v>
      </c>
      <c r="WE90" s="2">
        <v>1</v>
      </c>
      <c r="WF90" s="2">
        <v>0.2</v>
      </c>
      <c r="WG90" s="2">
        <v>0.2</v>
      </c>
      <c r="WH90" s="2">
        <v>1</v>
      </c>
      <c r="WK90" s="2">
        <v>1</v>
      </c>
      <c r="WM90" s="2">
        <v>0.2</v>
      </c>
      <c r="WN90" s="2">
        <v>0.2</v>
      </c>
      <c r="WO90" s="2">
        <v>0.2</v>
      </c>
      <c r="WP90" s="2">
        <v>0.2</v>
      </c>
      <c r="WV90" s="2">
        <v>0.2</v>
      </c>
      <c r="WX90" s="2">
        <v>3</v>
      </c>
      <c r="XE90" s="2">
        <v>1</v>
      </c>
      <c r="XF90" s="2">
        <v>1</v>
      </c>
      <c r="XJ90" s="2">
        <v>1</v>
      </c>
      <c r="XK90" s="2">
        <v>1</v>
      </c>
      <c r="XL90" s="2">
        <v>1</v>
      </c>
      <c r="XM90" s="2">
        <v>1</v>
      </c>
      <c r="XN90" s="2">
        <v>1</v>
      </c>
      <c r="XO90" s="2">
        <v>0.2</v>
      </c>
    </row>
    <row r="91" spans="1:639" x14ac:dyDescent="0.25">
      <c r="A91" s="1" t="s">
        <v>992</v>
      </c>
      <c r="B91" s="2" t="s">
        <v>988</v>
      </c>
      <c r="C91" s="2">
        <f t="shared" si="1"/>
        <v>12</v>
      </c>
      <c r="PR91" s="2">
        <v>0.2</v>
      </c>
      <c r="PT91" s="2">
        <v>0.2</v>
      </c>
      <c r="PU91" s="2">
        <v>1</v>
      </c>
      <c r="PV91" s="2">
        <v>3</v>
      </c>
      <c r="SV91" s="2">
        <v>1</v>
      </c>
      <c r="SW91" s="2">
        <v>1</v>
      </c>
      <c r="SX91" s="2">
        <v>1</v>
      </c>
      <c r="UD91" s="2">
        <v>1</v>
      </c>
      <c r="UM91" s="2">
        <v>1</v>
      </c>
      <c r="UN91" s="2">
        <v>1</v>
      </c>
      <c r="UO91" s="2">
        <v>1</v>
      </c>
      <c r="XA91" s="2">
        <v>0.2</v>
      </c>
    </row>
    <row r="92" spans="1:639" x14ac:dyDescent="0.25">
      <c r="A92" s="1" t="s">
        <v>993</v>
      </c>
      <c r="B92" s="2" t="s">
        <v>988</v>
      </c>
      <c r="C92" s="2">
        <f t="shared" si="1"/>
        <v>30</v>
      </c>
      <c r="CG92" s="2">
        <v>0.2</v>
      </c>
      <c r="DQ92" s="2">
        <v>0.2</v>
      </c>
      <c r="DV92" s="2">
        <v>0.2</v>
      </c>
      <c r="DZ92" s="2">
        <v>0.2</v>
      </c>
      <c r="EA92" s="2">
        <v>0.2</v>
      </c>
      <c r="EC92" s="2">
        <v>0.2</v>
      </c>
      <c r="EJ92" s="2">
        <v>0.2</v>
      </c>
      <c r="FE92" s="2">
        <v>0.2</v>
      </c>
      <c r="FF92" s="2">
        <v>0.2</v>
      </c>
      <c r="FZ92" s="2">
        <v>0.2</v>
      </c>
      <c r="GT92" s="2">
        <v>0.2</v>
      </c>
      <c r="HV92" s="2">
        <v>1</v>
      </c>
      <c r="HW92" s="2">
        <v>1</v>
      </c>
      <c r="IA92" s="2">
        <v>0.2</v>
      </c>
      <c r="IY92" s="2">
        <v>1</v>
      </c>
      <c r="JR92" s="2">
        <v>1</v>
      </c>
      <c r="KY92" s="2">
        <v>0.2</v>
      </c>
      <c r="OT92" s="2">
        <v>0.2</v>
      </c>
      <c r="PB92" s="2">
        <v>0.2</v>
      </c>
      <c r="PP92" s="2">
        <v>0.2</v>
      </c>
      <c r="PQ92" s="2">
        <v>0.2</v>
      </c>
      <c r="PT92" s="2">
        <v>0.2</v>
      </c>
      <c r="PU92" s="2">
        <v>0.2</v>
      </c>
      <c r="TK92" s="2">
        <v>0.2</v>
      </c>
      <c r="TL92" s="2">
        <v>0.2</v>
      </c>
      <c r="TY92" s="2">
        <v>0.2</v>
      </c>
      <c r="TZ92" s="2">
        <v>0.2</v>
      </c>
      <c r="UJ92" s="2">
        <v>0.2</v>
      </c>
      <c r="UL92" s="2">
        <v>3</v>
      </c>
      <c r="UU92" s="2">
        <v>0.2</v>
      </c>
    </row>
    <row r="93" spans="1:639" x14ac:dyDescent="0.25">
      <c r="A93" s="1" t="s">
        <v>994</v>
      </c>
      <c r="B93" s="2" t="s">
        <v>988</v>
      </c>
      <c r="C93" s="2">
        <f t="shared" si="1"/>
        <v>1</v>
      </c>
      <c r="MN93" s="2">
        <v>1</v>
      </c>
    </row>
    <row r="94" spans="1:639" x14ac:dyDescent="0.25">
      <c r="A94" s="1" t="s">
        <v>995</v>
      </c>
      <c r="B94" s="2" t="s">
        <v>988</v>
      </c>
      <c r="C94" s="2">
        <f t="shared" si="1"/>
        <v>1</v>
      </c>
      <c r="PI94" s="2">
        <v>0.2</v>
      </c>
    </row>
    <row r="95" spans="1:639" x14ac:dyDescent="0.25">
      <c r="A95" s="1" t="s">
        <v>996</v>
      </c>
      <c r="B95" s="2" t="s">
        <v>988</v>
      </c>
      <c r="C95" s="2">
        <f t="shared" si="1"/>
        <v>297</v>
      </c>
      <c r="D95" s="2">
        <v>0.2</v>
      </c>
      <c r="E95" s="2">
        <v>0.2</v>
      </c>
      <c r="F95" s="2">
        <v>1</v>
      </c>
      <c r="H95" s="2">
        <v>0.2</v>
      </c>
      <c r="I95" s="2">
        <v>1</v>
      </c>
      <c r="J95" s="2">
        <v>3</v>
      </c>
      <c r="L95" s="2">
        <v>0.2</v>
      </c>
      <c r="N95" s="2">
        <v>0.2</v>
      </c>
      <c r="O95" s="2">
        <v>1</v>
      </c>
      <c r="Q95" s="2">
        <v>0.2</v>
      </c>
      <c r="R95" s="2">
        <v>0.2</v>
      </c>
      <c r="S95" s="2">
        <v>3</v>
      </c>
      <c r="V95" s="2">
        <v>3</v>
      </c>
      <c r="X95" s="2">
        <v>0.2</v>
      </c>
      <c r="Y95" s="2">
        <v>1</v>
      </c>
      <c r="AB95" s="2">
        <v>0.2</v>
      </c>
      <c r="AC95" s="2">
        <v>0.2</v>
      </c>
      <c r="AG95" s="2">
        <v>3</v>
      </c>
      <c r="AH95" s="2">
        <v>1</v>
      </c>
      <c r="AI95" s="2">
        <v>1</v>
      </c>
      <c r="AJ95" s="2">
        <v>0.2</v>
      </c>
      <c r="AN95" s="2">
        <v>1</v>
      </c>
      <c r="AO95" s="2">
        <v>0.2</v>
      </c>
      <c r="AQ95" s="2">
        <v>0.2</v>
      </c>
      <c r="AR95" s="2">
        <v>1</v>
      </c>
      <c r="AS95" s="2">
        <v>0.2</v>
      </c>
      <c r="AU95" s="2">
        <v>0.2</v>
      </c>
      <c r="AV95" s="2">
        <v>0.2</v>
      </c>
      <c r="AW95" s="2">
        <v>0.2</v>
      </c>
      <c r="AX95" s="2">
        <v>0.2</v>
      </c>
      <c r="AY95" s="2">
        <v>0.2</v>
      </c>
      <c r="AZ95" s="2">
        <v>25</v>
      </c>
      <c r="BA95" s="2">
        <v>3</v>
      </c>
      <c r="BD95" s="2">
        <v>0.2</v>
      </c>
      <c r="BF95" s="2">
        <v>0.2</v>
      </c>
      <c r="BG95" s="2">
        <v>3</v>
      </c>
      <c r="BH95" s="2">
        <v>0.2</v>
      </c>
      <c r="BI95" s="2">
        <v>0.2</v>
      </c>
      <c r="BJ95" s="2">
        <v>0.2</v>
      </c>
      <c r="BM95" s="2">
        <v>0.2</v>
      </c>
      <c r="BN95" s="2">
        <v>0.2</v>
      </c>
      <c r="BQ95" s="2">
        <v>1</v>
      </c>
      <c r="BS95" s="2">
        <v>5</v>
      </c>
      <c r="BZ95" s="2">
        <v>0.2</v>
      </c>
      <c r="CA95" s="2">
        <v>1</v>
      </c>
      <c r="CC95" s="2">
        <v>1</v>
      </c>
      <c r="CD95" s="2">
        <v>1</v>
      </c>
      <c r="CE95" s="2">
        <v>3</v>
      </c>
      <c r="CG95" s="2">
        <v>1</v>
      </c>
      <c r="CH95" s="2">
        <v>1</v>
      </c>
      <c r="CJ95" s="2">
        <v>3</v>
      </c>
      <c r="CK95" s="2">
        <v>0.2</v>
      </c>
      <c r="CL95" s="2">
        <v>5</v>
      </c>
      <c r="CN95" s="2">
        <v>8</v>
      </c>
      <c r="CO95" s="2">
        <v>1</v>
      </c>
      <c r="CP95" s="2">
        <v>1</v>
      </c>
      <c r="CU95" s="2">
        <v>3</v>
      </c>
      <c r="CV95" s="2">
        <v>0.2</v>
      </c>
      <c r="CW95" s="2">
        <v>0.2</v>
      </c>
      <c r="CY95" s="2">
        <v>0.2</v>
      </c>
      <c r="CZ95" s="2">
        <v>1</v>
      </c>
      <c r="DB95" s="2">
        <v>0.2</v>
      </c>
      <c r="DD95" s="2">
        <v>0.2</v>
      </c>
      <c r="DG95" s="2">
        <v>0.2</v>
      </c>
      <c r="DH95" s="2">
        <v>0.2</v>
      </c>
      <c r="DM95" s="2">
        <v>0.2</v>
      </c>
      <c r="DN95" s="2">
        <v>0.2</v>
      </c>
      <c r="DS95" s="2">
        <v>3</v>
      </c>
      <c r="DT95" s="2">
        <v>1</v>
      </c>
      <c r="DU95" s="2">
        <v>1</v>
      </c>
      <c r="DW95" s="2">
        <v>0.2</v>
      </c>
      <c r="DZ95" s="2">
        <v>0.2</v>
      </c>
      <c r="EF95" s="2">
        <v>0.2</v>
      </c>
      <c r="EG95" s="2">
        <v>0.2</v>
      </c>
      <c r="EK95" s="2">
        <v>0.2</v>
      </c>
      <c r="EQ95" s="2">
        <v>1</v>
      </c>
      <c r="ER95" s="2">
        <v>1</v>
      </c>
      <c r="ET95" s="2">
        <v>0.2</v>
      </c>
      <c r="EX95" s="2">
        <v>0.2</v>
      </c>
      <c r="EY95" s="2">
        <v>0.2</v>
      </c>
      <c r="FB95" s="2">
        <v>1</v>
      </c>
      <c r="FM95" s="2">
        <v>0.2</v>
      </c>
      <c r="FR95" s="2">
        <v>0.2</v>
      </c>
      <c r="FU95" s="2">
        <v>0.2</v>
      </c>
      <c r="FW95" s="2">
        <v>3</v>
      </c>
      <c r="GL95" s="2">
        <v>1</v>
      </c>
      <c r="GM95" s="2">
        <v>0.2</v>
      </c>
      <c r="GN95" s="2">
        <v>1</v>
      </c>
      <c r="GO95" s="2">
        <v>3</v>
      </c>
      <c r="GQ95" s="2">
        <v>0.2</v>
      </c>
      <c r="GS95" s="2">
        <v>0.2</v>
      </c>
      <c r="GW95" s="2">
        <v>0.2</v>
      </c>
      <c r="GZ95" s="2">
        <v>1</v>
      </c>
      <c r="HA95" s="2">
        <v>0.2</v>
      </c>
      <c r="HB95" s="2">
        <v>0.2</v>
      </c>
      <c r="HD95" s="2">
        <v>0.2</v>
      </c>
      <c r="HE95" s="2">
        <v>0.2</v>
      </c>
      <c r="HF95" s="2">
        <v>0.2</v>
      </c>
      <c r="HG95" s="2">
        <v>1</v>
      </c>
      <c r="HN95" s="2">
        <v>0.2</v>
      </c>
      <c r="HS95" s="2">
        <v>0.2</v>
      </c>
      <c r="HT95" s="2">
        <v>0.2</v>
      </c>
      <c r="HU95" s="2">
        <v>0.2</v>
      </c>
      <c r="HV95" s="2">
        <v>0.2</v>
      </c>
      <c r="HZ95" s="2">
        <v>0.2</v>
      </c>
      <c r="IC95" s="2">
        <v>3</v>
      </c>
      <c r="IE95" s="2">
        <v>1</v>
      </c>
      <c r="IH95" s="2">
        <v>0.2</v>
      </c>
      <c r="II95" s="2">
        <v>0.2</v>
      </c>
      <c r="IJ95" s="2">
        <v>0.2</v>
      </c>
      <c r="IK95" s="2">
        <v>0.2</v>
      </c>
      <c r="IO95" s="2">
        <v>8</v>
      </c>
      <c r="IP95" s="2">
        <v>0.2</v>
      </c>
      <c r="IS95" s="2">
        <v>8</v>
      </c>
      <c r="IT95" s="2">
        <v>0.2</v>
      </c>
      <c r="IV95" s="2">
        <v>3</v>
      </c>
      <c r="JA95" s="2">
        <v>5</v>
      </c>
      <c r="JE95" s="2">
        <v>3</v>
      </c>
      <c r="JF95" s="2">
        <v>3</v>
      </c>
      <c r="JH95" s="2">
        <v>3</v>
      </c>
      <c r="JI95" s="2">
        <v>15</v>
      </c>
      <c r="JJ95" s="2">
        <v>3</v>
      </c>
      <c r="JL95" s="2">
        <v>5</v>
      </c>
      <c r="JM95" s="2">
        <v>1</v>
      </c>
      <c r="JV95" s="2">
        <v>0.2</v>
      </c>
      <c r="JW95" s="2">
        <v>5</v>
      </c>
      <c r="KB95" s="2">
        <v>1</v>
      </c>
      <c r="KC95" s="2">
        <v>5</v>
      </c>
      <c r="KF95" s="2">
        <v>1</v>
      </c>
      <c r="KN95" s="2">
        <v>0.2</v>
      </c>
      <c r="KO95" s="2">
        <v>5</v>
      </c>
      <c r="KP95" s="2">
        <v>3</v>
      </c>
      <c r="KT95" s="2">
        <v>0.2</v>
      </c>
      <c r="KV95" s="2">
        <v>5</v>
      </c>
      <c r="KW95" s="2">
        <v>1</v>
      </c>
      <c r="KX95" s="2">
        <v>0.2</v>
      </c>
      <c r="LA95" s="2">
        <v>1</v>
      </c>
      <c r="LG95" s="2">
        <v>1</v>
      </c>
      <c r="LH95" s="2">
        <v>0.2</v>
      </c>
      <c r="LI95" s="2">
        <v>25</v>
      </c>
      <c r="LJ95" s="2">
        <v>3</v>
      </c>
      <c r="LL95" s="2">
        <v>0.2</v>
      </c>
      <c r="LT95" s="2">
        <v>1</v>
      </c>
      <c r="LU95" s="2">
        <v>1</v>
      </c>
      <c r="LV95" s="2">
        <v>5</v>
      </c>
      <c r="LW95" s="2">
        <v>8</v>
      </c>
      <c r="MC95" s="2">
        <v>0.2</v>
      </c>
      <c r="MH95" s="2">
        <v>3</v>
      </c>
      <c r="MM95" s="2">
        <v>0.2</v>
      </c>
      <c r="MN95" s="2">
        <v>10</v>
      </c>
      <c r="MO95" s="2">
        <v>1</v>
      </c>
      <c r="MR95" s="2">
        <v>0.2</v>
      </c>
      <c r="MS95" s="2">
        <v>0.2</v>
      </c>
      <c r="MT95" s="2">
        <v>0.2</v>
      </c>
      <c r="NE95" s="2">
        <v>0.2</v>
      </c>
      <c r="NG95" s="2">
        <v>5</v>
      </c>
      <c r="NJ95" s="2">
        <v>3</v>
      </c>
      <c r="NK95" s="2">
        <v>15</v>
      </c>
      <c r="NM95" s="2">
        <v>2</v>
      </c>
      <c r="NO95" s="2">
        <v>0.2</v>
      </c>
      <c r="NP95" s="2">
        <v>0.2</v>
      </c>
      <c r="NS95" s="2">
        <v>1</v>
      </c>
      <c r="NV95" s="2">
        <v>0.2</v>
      </c>
      <c r="NX95" s="2">
        <v>0.2</v>
      </c>
      <c r="NY95" s="2">
        <v>0.2</v>
      </c>
      <c r="NZ95" s="2">
        <v>0.2</v>
      </c>
      <c r="OA95" s="2">
        <v>0.2</v>
      </c>
      <c r="OB95" s="2">
        <v>1</v>
      </c>
      <c r="OC95" s="2">
        <v>1</v>
      </c>
      <c r="OE95" s="2">
        <v>5</v>
      </c>
      <c r="OH95" s="2">
        <v>0.2</v>
      </c>
      <c r="OI95" s="2">
        <v>1</v>
      </c>
      <c r="OO95" s="2">
        <v>0.2</v>
      </c>
      <c r="OQ95" s="2">
        <v>1</v>
      </c>
      <c r="OR95" s="2">
        <v>0.2</v>
      </c>
      <c r="OV95" s="2">
        <v>0.2</v>
      </c>
      <c r="OX95" s="2">
        <v>0.2</v>
      </c>
      <c r="OY95" s="2">
        <v>0.2</v>
      </c>
      <c r="PB95" s="2">
        <v>0.2</v>
      </c>
      <c r="PI95" s="2">
        <v>1</v>
      </c>
      <c r="PJ95" s="2">
        <v>3</v>
      </c>
      <c r="PR95" s="2">
        <v>0.2</v>
      </c>
      <c r="PU95" s="2">
        <v>1</v>
      </c>
      <c r="PV95" s="2">
        <v>3</v>
      </c>
      <c r="PX95" s="2">
        <v>3</v>
      </c>
      <c r="QA95" s="2">
        <v>0.2</v>
      </c>
      <c r="QG95" s="2">
        <v>0.2</v>
      </c>
      <c r="QH95" s="2">
        <v>0.2</v>
      </c>
      <c r="QI95" s="2">
        <v>1</v>
      </c>
      <c r="QJ95" s="2">
        <v>0.2</v>
      </c>
      <c r="QK95" s="2">
        <v>1</v>
      </c>
      <c r="QL95" s="2">
        <v>0.2</v>
      </c>
      <c r="QN95" s="2">
        <v>5</v>
      </c>
      <c r="QO95" s="2">
        <v>0.2</v>
      </c>
      <c r="QP95" s="2">
        <v>0.2</v>
      </c>
      <c r="QQ95" s="2">
        <v>0.2</v>
      </c>
      <c r="QS95" s="2">
        <v>0.2</v>
      </c>
      <c r="QT95" s="2">
        <v>0.2</v>
      </c>
      <c r="QU95" s="2">
        <v>8</v>
      </c>
      <c r="QV95" s="2">
        <v>1</v>
      </c>
      <c r="QW95" s="2">
        <v>1</v>
      </c>
      <c r="QX95" s="2">
        <v>0.2</v>
      </c>
      <c r="QY95" s="2">
        <v>0.2</v>
      </c>
      <c r="RA95" s="2">
        <v>3</v>
      </c>
      <c r="RB95" s="2">
        <v>1</v>
      </c>
      <c r="RC95" s="2">
        <v>3</v>
      </c>
      <c r="RD95" s="2">
        <v>3</v>
      </c>
      <c r="RE95" s="2">
        <v>3</v>
      </c>
      <c r="RF95" s="2">
        <v>10</v>
      </c>
      <c r="RH95" s="2">
        <v>3</v>
      </c>
      <c r="RJ95" s="2">
        <v>0.2</v>
      </c>
      <c r="RL95" s="2">
        <v>1</v>
      </c>
      <c r="RN95" s="2">
        <v>5</v>
      </c>
      <c r="RO95" s="2">
        <v>1</v>
      </c>
      <c r="RP95" s="2">
        <v>8</v>
      </c>
      <c r="RR95" s="2">
        <v>1</v>
      </c>
      <c r="RS95" s="2">
        <v>1</v>
      </c>
      <c r="SI95" s="2">
        <v>0.2</v>
      </c>
      <c r="SJ95" s="2">
        <v>3</v>
      </c>
      <c r="SL95" s="2">
        <v>0.2</v>
      </c>
      <c r="SN95" s="2">
        <v>0.2</v>
      </c>
      <c r="SO95" s="2">
        <v>0.2</v>
      </c>
      <c r="SP95" s="2">
        <v>1</v>
      </c>
      <c r="SQ95" s="2">
        <v>2</v>
      </c>
      <c r="SR95" s="2">
        <v>2</v>
      </c>
      <c r="SS95" s="2">
        <v>1</v>
      </c>
      <c r="ST95" s="2">
        <v>1</v>
      </c>
      <c r="SU95" s="2">
        <v>8</v>
      </c>
      <c r="SV95" s="2">
        <v>1</v>
      </c>
      <c r="SW95" s="2">
        <v>0.2</v>
      </c>
      <c r="SX95" s="2">
        <v>5</v>
      </c>
      <c r="TA95" s="2">
        <v>5</v>
      </c>
      <c r="TB95" s="2">
        <v>0.2</v>
      </c>
      <c r="TC95" s="2">
        <v>1</v>
      </c>
      <c r="TF95" s="2">
        <v>0.2</v>
      </c>
      <c r="TH95" s="2">
        <v>0.2</v>
      </c>
      <c r="TK95" s="2">
        <v>0.2</v>
      </c>
      <c r="TL95" s="2">
        <v>0.2</v>
      </c>
      <c r="TM95" s="2">
        <v>1</v>
      </c>
      <c r="TN95" s="2">
        <v>3</v>
      </c>
      <c r="TO95" s="2">
        <v>1</v>
      </c>
      <c r="TP95" s="2">
        <v>0.2</v>
      </c>
      <c r="TQ95" s="2">
        <v>3</v>
      </c>
      <c r="TR95" s="2">
        <v>1</v>
      </c>
      <c r="TS95" s="2">
        <v>3</v>
      </c>
      <c r="TT95" s="2">
        <v>0.2</v>
      </c>
      <c r="TU95" s="2">
        <v>3</v>
      </c>
      <c r="TV95" s="2">
        <v>1</v>
      </c>
      <c r="TW95" s="2">
        <v>1</v>
      </c>
      <c r="TX95" s="2">
        <v>1</v>
      </c>
      <c r="UA95" s="2">
        <v>0.2</v>
      </c>
      <c r="UB95" s="2">
        <v>0.2</v>
      </c>
      <c r="UC95" s="2">
        <v>0.2</v>
      </c>
      <c r="UE95" s="2">
        <v>8</v>
      </c>
      <c r="UF95" s="2">
        <v>0.2</v>
      </c>
      <c r="UG95" s="2">
        <v>0.2</v>
      </c>
      <c r="UH95" s="2">
        <v>0.2</v>
      </c>
      <c r="UI95" s="2">
        <v>0.2</v>
      </c>
      <c r="UJ95" s="2">
        <v>0.2</v>
      </c>
      <c r="UO95" s="2">
        <v>0.2</v>
      </c>
      <c r="UP95" s="2">
        <v>5</v>
      </c>
      <c r="UQ95" s="2">
        <v>3</v>
      </c>
      <c r="UR95" s="2">
        <v>1</v>
      </c>
      <c r="US95" s="2">
        <v>1</v>
      </c>
      <c r="UT95" s="2">
        <v>1</v>
      </c>
      <c r="UU95" s="2">
        <v>1</v>
      </c>
      <c r="UV95" s="2">
        <v>1</v>
      </c>
      <c r="UW95" s="2">
        <v>0.2</v>
      </c>
      <c r="UX95" s="2">
        <v>0.2</v>
      </c>
      <c r="VB95" s="2">
        <v>3</v>
      </c>
      <c r="VE95" s="2">
        <v>1</v>
      </c>
      <c r="VF95" s="2">
        <v>1</v>
      </c>
      <c r="VI95" s="2">
        <v>1</v>
      </c>
      <c r="VJ95" s="2">
        <v>0.2</v>
      </c>
      <c r="VK95" s="2">
        <v>0.2</v>
      </c>
      <c r="VL95" s="2">
        <v>1</v>
      </c>
      <c r="VS95" s="2">
        <v>1</v>
      </c>
      <c r="VT95" s="2">
        <v>0.2</v>
      </c>
      <c r="VU95" s="2">
        <v>5</v>
      </c>
      <c r="VV95" s="2">
        <v>5</v>
      </c>
      <c r="VY95" s="2">
        <v>0.2</v>
      </c>
      <c r="WF95" s="2">
        <v>3</v>
      </c>
      <c r="WG95" s="2">
        <v>1</v>
      </c>
      <c r="WJ95" s="2">
        <v>1</v>
      </c>
      <c r="WK95" s="2">
        <v>1</v>
      </c>
      <c r="WL95" s="2">
        <v>1</v>
      </c>
      <c r="WO95" s="2">
        <v>3</v>
      </c>
      <c r="WP95" s="2">
        <v>0.2</v>
      </c>
      <c r="WX95" s="2">
        <v>1</v>
      </c>
      <c r="XA95" s="2">
        <v>0.2</v>
      </c>
      <c r="XC95" s="2">
        <v>3</v>
      </c>
      <c r="XD95" s="2">
        <v>3</v>
      </c>
      <c r="XJ95" s="2">
        <v>3</v>
      </c>
      <c r="XK95" s="2">
        <v>1</v>
      </c>
      <c r="XM95" s="2">
        <v>3</v>
      </c>
      <c r="XN95" s="2">
        <v>0.2</v>
      </c>
      <c r="XO95" s="2">
        <v>5</v>
      </c>
    </row>
    <row r="96" spans="1:639" x14ac:dyDescent="0.25">
      <c r="A96" s="1" t="s">
        <v>997</v>
      </c>
      <c r="B96" s="2" t="s">
        <v>988</v>
      </c>
      <c r="C96" s="2">
        <f t="shared" si="1"/>
        <v>2</v>
      </c>
      <c r="HW96" s="2">
        <v>0.2</v>
      </c>
      <c r="QP96" s="2">
        <v>0.2</v>
      </c>
    </row>
    <row r="97" spans="1:639" x14ac:dyDescent="0.25">
      <c r="A97" s="1" t="s">
        <v>998</v>
      </c>
      <c r="B97" s="2" t="s">
        <v>988</v>
      </c>
      <c r="C97" s="2">
        <f t="shared" si="1"/>
        <v>102</v>
      </c>
      <c r="AG97" s="2">
        <v>1</v>
      </c>
      <c r="BJ97" s="2">
        <v>1</v>
      </c>
      <c r="BK97" s="2">
        <v>3</v>
      </c>
      <c r="BM97" s="2">
        <v>1</v>
      </c>
      <c r="BO97" s="2">
        <v>1</v>
      </c>
      <c r="BR97" s="2">
        <v>25</v>
      </c>
      <c r="CV97" s="2">
        <v>1</v>
      </c>
      <c r="CZ97" s="2">
        <v>0.2</v>
      </c>
      <c r="EG97" s="2">
        <v>0.2</v>
      </c>
      <c r="EK97" s="2">
        <v>0.2</v>
      </c>
      <c r="FC97" s="2">
        <v>0.2</v>
      </c>
      <c r="FF97" s="2">
        <v>5</v>
      </c>
      <c r="FG97" s="2">
        <v>0.2</v>
      </c>
      <c r="FH97" s="2">
        <v>0.2</v>
      </c>
      <c r="FN97" s="2">
        <v>1</v>
      </c>
      <c r="FP97" s="2">
        <v>1</v>
      </c>
      <c r="FQ97" s="2">
        <v>1</v>
      </c>
      <c r="HT97" s="2">
        <v>0.2</v>
      </c>
      <c r="LX97" s="2">
        <v>5</v>
      </c>
      <c r="LY97" s="2">
        <v>3</v>
      </c>
      <c r="LZ97" s="2">
        <v>3</v>
      </c>
      <c r="MA97" s="2">
        <v>1</v>
      </c>
      <c r="MB97" s="2">
        <v>0.2</v>
      </c>
      <c r="MO97" s="2">
        <v>8</v>
      </c>
      <c r="MP97" s="2">
        <v>15</v>
      </c>
      <c r="MQ97" s="2">
        <v>8</v>
      </c>
      <c r="MR97" s="2">
        <v>0.2</v>
      </c>
      <c r="MU97" s="2">
        <v>1</v>
      </c>
      <c r="MV97" s="2">
        <v>5</v>
      </c>
      <c r="MW97" s="2">
        <v>25</v>
      </c>
      <c r="MX97" s="2">
        <v>15</v>
      </c>
      <c r="MY97" s="2">
        <v>10</v>
      </c>
      <c r="MZ97" s="2">
        <v>1</v>
      </c>
      <c r="NA97" s="2">
        <v>10</v>
      </c>
      <c r="NB97" s="2">
        <v>1</v>
      </c>
      <c r="NC97" s="2">
        <v>5</v>
      </c>
      <c r="ND97" s="2">
        <v>1</v>
      </c>
      <c r="NE97" s="2">
        <v>5</v>
      </c>
      <c r="NG97" s="2">
        <v>1</v>
      </c>
      <c r="NJ97" s="2">
        <v>0.2</v>
      </c>
      <c r="NL97" s="2">
        <v>1</v>
      </c>
      <c r="NM97" s="2">
        <v>2</v>
      </c>
      <c r="NO97" s="2">
        <v>3</v>
      </c>
      <c r="NP97" s="2">
        <v>5</v>
      </c>
      <c r="NQ97" s="2">
        <v>1</v>
      </c>
      <c r="NS97" s="2">
        <v>3</v>
      </c>
      <c r="NT97" s="2">
        <v>5</v>
      </c>
      <c r="NU97" s="2">
        <v>5</v>
      </c>
      <c r="NV97" s="2">
        <v>3</v>
      </c>
      <c r="NW97" s="2">
        <v>15</v>
      </c>
      <c r="NX97" s="2">
        <v>10</v>
      </c>
      <c r="NY97" s="2">
        <v>3</v>
      </c>
      <c r="NZ97" s="2">
        <v>3</v>
      </c>
      <c r="OA97" s="2">
        <v>8</v>
      </c>
      <c r="OC97" s="2">
        <v>0.2</v>
      </c>
      <c r="OD97" s="2">
        <v>0.2</v>
      </c>
      <c r="OE97" s="2">
        <v>1</v>
      </c>
      <c r="OF97" s="2">
        <v>5</v>
      </c>
      <c r="OG97" s="2">
        <v>10</v>
      </c>
      <c r="OJ97" s="2">
        <v>8</v>
      </c>
      <c r="OL97" s="2">
        <v>5</v>
      </c>
      <c r="OM97" s="2">
        <v>3</v>
      </c>
      <c r="ON97" s="2">
        <v>1</v>
      </c>
      <c r="OO97" s="2">
        <v>3</v>
      </c>
      <c r="OP97" s="2">
        <v>1</v>
      </c>
      <c r="PD97" s="2">
        <v>5</v>
      </c>
      <c r="PE97" s="2">
        <v>10</v>
      </c>
      <c r="PF97" s="2">
        <v>8</v>
      </c>
      <c r="PK97" s="2">
        <v>5</v>
      </c>
      <c r="PL97" s="2">
        <v>5</v>
      </c>
      <c r="PX97" s="2">
        <v>1</v>
      </c>
      <c r="QC97" s="2">
        <v>1</v>
      </c>
      <c r="QD97" s="2">
        <v>1</v>
      </c>
      <c r="QE97" s="2">
        <v>8</v>
      </c>
      <c r="QF97" s="2">
        <v>8</v>
      </c>
      <c r="QM97" s="2">
        <v>3</v>
      </c>
      <c r="QN97" s="2">
        <v>0.2</v>
      </c>
      <c r="QO97" s="2">
        <v>3</v>
      </c>
      <c r="RR97" s="2">
        <v>3</v>
      </c>
      <c r="RS97" s="2">
        <v>3</v>
      </c>
      <c r="RT97" s="2">
        <v>15</v>
      </c>
      <c r="RU97" s="2">
        <v>5</v>
      </c>
      <c r="SK97" s="2">
        <v>0.2</v>
      </c>
      <c r="SL97" s="2">
        <v>0.2</v>
      </c>
      <c r="SM97" s="2">
        <v>0.2</v>
      </c>
      <c r="SN97" s="2">
        <v>3</v>
      </c>
      <c r="SP97" s="2">
        <v>10</v>
      </c>
      <c r="ST97" s="2">
        <v>1</v>
      </c>
      <c r="SW97" s="2">
        <v>0.2</v>
      </c>
      <c r="UD97" s="2">
        <v>1</v>
      </c>
      <c r="UE97" s="2">
        <v>0.2</v>
      </c>
      <c r="UG97" s="2">
        <v>1</v>
      </c>
      <c r="UH97" s="2">
        <v>1</v>
      </c>
      <c r="UI97" s="2">
        <v>3</v>
      </c>
      <c r="UN97" s="2">
        <v>0.2</v>
      </c>
      <c r="VA97" s="2">
        <v>1</v>
      </c>
      <c r="VZ97" s="2">
        <v>3</v>
      </c>
      <c r="WA97" s="2">
        <v>3</v>
      </c>
      <c r="WC97" s="2">
        <v>3</v>
      </c>
      <c r="WD97" s="2">
        <v>1</v>
      </c>
      <c r="WE97" s="2">
        <v>5</v>
      </c>
      <c r="XG97" s="2">
        <v>40</v>
      </c>
    </row>
    <row r="98" spans="1:639" x14ac:dyDescent="0.25">
      <c r="A98" s="1" t="s">
        <v>999</v>
      </c>
      <c r="B98" s="2" t="s">
        <v>988</v>
      </c>
      <c r="C98" s="2">
        <f t="shared" si="1"/>
        <v>1</v>
      </c>
      <c r="EB98" s="2">
        <v>0.2</v>
      </c>
    </row>
    <row r="99" spans="1:639" x14ac:dyDescent="0.25">
      <c r="A99" s="1" t="s">
        <v>1000</v>
      </c>
      <c r="B99" s="2" t="s">
        <v>988</v>
      </c>
      <c r="C99" s="2">
        <f t="shared" si="1"/>
        <v>6</v>
      </c>
      <c r="ES99" s="2">
        <v>0.2</v>
      </c>
      <c r="HA99" s="2">
        <v>20</v>
      </c>
      <c r="HG99" s="2">
        <v>0.2</v>
      </c>
      <c r="IB99" s="2">
        <v>0.2</v>
      </c>
      <c r="IC99" s="2">
        <v>0.2</v>
      </c>
      <c r="LS99" s="2">
        <v>1</v>
      </c>
    </row>
    <row r="100" spans="1:639" x14ac:dyDescent="0.25">
      <c r="A100" s="1" t="s">
        <v>1001</v>
      </c>
      <c r="B100" s="2" t="s">
        <v>988</v>
      </c>
      <c r="C100" s="2">
        <f t="shared" si="1"/>
        <v>45</v>
      </c>
      <c r="F100" s="2">
        <v>15</v>
      </c>
      <c r="I100" s="2">
        <v>1</v>
      </c>
      <c r="N100" s="2">
        <v>3</v>
      </c>
      <c r="O100" s="2">
        <v>8</v>
      </c>
      <c r="V100" s="2">
        <v>1</v>
      </c>
      <c r="AL100" s="2">
        <v>3</v>
      </c>
      <c r="AR100" s="2">
        <v>3</v>
      </c>
      <c r="IE100" s="2">
        <v>5</v>
      </c>
      <c r="PG100" s="2">
        <v>10</v>
      </c>
      <c r="PI100" s="2">
        <v>1</v>
      </c>
      <c r="PJ100" s="2">
        <v>1</v>
      </c>
      <c r="PM100" s="2">
        <v>3</v>
      </c>
      <c r="PN100" s="2">
        <v>15</v>
      </c>
      <c r="PO100" s="2">
        <v>15</v>
      </c>
      <c r="QB100" s="2">
        <v>0.2</v>
      </c>
      <c r="QI100" s="2">
        <v>1</v>
      </c>
      <c r="QJ100" s="2">
        <v>1</v>
      </c>
      <c r="QS100" s="2">
        <v>3</v>
      </c>
      <c r="QT100" s="2">
        <v>8</v>
      </c>
      <c r="QU100" s="2">
        <v>5</v>
      </c>
      <c r="QW100" s="2">
        <v>8</v>
      </c>
      <c r="QX100" s="2">
        <v>5</v>
      </c>
      <c r="QY100" s="2">
        <v>5</v>
      </c>
      <c r="QZ100" s="2">
        <v>5</v>
      </c>
      <c r="RA100" s="2">
        <v>0.2</v>
      </c>
      <c r="RD100" s="2">
        <v>3</v>
      </c>
      <c r="RE100" s="2">
        <v>8</v>
      </c>
      <c r="RG100" s="2">
        <v>0.2</v>
      </c>
      <c r="RH100" s="2">
        <v>3</v>
      </c>
      <c r="RJ100" s="2">
        <v>10</v>
      </c>
      <c r="RL100" s="2">
        <v>3</v>
      </c>
      <c r="RM100" s="2">
        <v>3</v>
      </c>
      <c r="RN100" s="2">
        <v>1</v>
      </c>
      <c r="RO100" s="2">
        <v>8</v>
      </c>
      <c r="RQ100" s="2">
        <v>3</v>
      </c>
      <c r="SQ100" s="2">
        <v>5</v>
      </c>
      <c r="SR100" s="2">
        <v>3</v>
      </c>
      <c r="VM100" s="2">
        <v>5</v>
      </c>
      <c r="VN100" s="2">
        <v>3</v>
      </c>
      <c r="VO100" s="2">
        <v>3</v>
      </c>
      <c r="VP100" s="2">
        <v>5</v>
      </c>
      <c r="VQ100" s="2">
        <v>3</v>
      </c>
      <c r="VR100" s="2">
        <v>5</v>
      </c>
      <c r="WM100" s="2">
        <v>0.2</v>
      </c>
      <c r="WN100" s="2">
        <v>0.2</v>
      </c>
    </row>
    <row r="101" spans="1:639" x14ac:dyDescent="0.25">
      <c r="A101" s="1" t="s">
        <v>1002</v>
      </c>
      <c r="B101" s="2" t="s">
        <v>988</v>
      </c>
      <c r="C101" s="2">
        <f t="shared" si="1"/>
        <v>7</v>
      </c>
      <c r="NU101" s="2">
        <v>1</v>
      </c>
      <c r="QD101" s="2">
        <v>0.2</v>
      </c>
      <c r="RG101" s="2">
        <v>0.2</v>
      </c>
      <c r="RR101" s="2">
        <v>0.2</v>
      </c>
      <c r="WC101" s="2">
        <v>0.2</v>
      </c>
      <c r="WE101" s="2">
        <v>1</v>
      </c>
      <c r="WM101" s="2">
        <v>0.2</v>
      </c>
    </row>
    <row r="102" spans="1:639" x14ac:dyDescent="0.25">
      <c r="A102" s="1" t="s">
        <v>1003</v>
      </c>
      <c r="B102" s="2" t="s">
        <v>988</v>
      </c>
      <c r="C102" s="2">
        <f t="shared" si="1"/>
        <v>18</v>
      </c>
      <c r="DC102" s="2">
        <v>0.2</v>
      </c>
      <c r="FF102" s="2">
        <v>0.2</v>
      </c>
      <c r="FO102" s="2">
        <v>0.2</v>
      </c>
      <c r="FW102" s="2">
        <v>1</v>
      </c>
      <c r="IQ102" s="2">
        <v>3</v>
      </c>
      <c r="IW102" s="2">
        <v>1</v>
      </c>
      <c r="IY102" s="2">
        <v>1</v>
      </c>
      <c r="JA102" s="2">
        <v>3</v>
      </c>
      <c r="JB102" s="2">
        <v>1</v>
      </c>
      <c r="JI102" s="2">
        <v>1</v>
      </c>
      <c r="KV102" s="2">
        <v>1</v>
      </c>
      <c r="MH102" s="2">
        <v>3</v>
      </c>
      <c r="MT102" s="2">
        <v>1</v>
      </c>
      <c r="TL102" s="2">
        <v>0.2</v>
      </c>
      <c r="TP102" s="2">
        <v>0.2</v>
      </c>
      <c r="UM102" s="2">
        <v>0.2</v>
      </c>
      <c r="UU102" s="2">
        <v>1</v>
      </c>
      <c r="WR102" s="2">
        <v>0.2</v>
      </c>
    </row>
    <row r="103" spans="1:639" x14ac:dyDescent="0.25">
      <c r="A103" s="1" t="s">
        <v>1004</v>
      </c>
      <c r="B103" s="2" t="s">
        <v>988</v>
      </c>
      <c r="C103" s="2">
        <f t="shared" si="1"/>
        <v>8</v>
      </c>
      <c r="MK103" s="2">
        <v>1</v>
      </c>
      <c r="MN103" s="2">
        <v>1</v>
      </c>
      <c r="RP103" s="2">
        <v>0.2</v>
      </c>
      <c r="SA103" s="2">
        <v>5</v>
      </c>
      <c r="VP103" s="2">
        <v>1</v>
      </c>
      <c r="VR103" s="2">
        <v>0.2</v>
      </c>
      <c r="VY103" s="2">
        <v>0.2</v>
      </c>
      <c r="XO103" s="2">
        <v>0.2</v>
      </c>
    </row>
    <row r="104" spans="1:639" x14ac:dyDescent="0.25">
      <c r="A104" s="1" t="s">
        <v>1005</v>
      </c>
      <c r="B104" s="2" t="s">
        <v>988</v>
      </c>
      <c r="C104" s="2">
        <f t="shared" si="1"/>
        <v>44</v>
      </c>
      <c r="DI104" s="2">
        <v>0.2</v>
      </c>
      <c r="DV104" s="2">
        <v>0.2</v>
      </c>
      <c r="DY104" s="2">
        <v>0.2</v>
      </c>
      <c r="EF104" s="2">
        <v>0.2</v>
      </c>
      <c r="EG104" s="2">
        <v>0.2</v>
      </c>
      <c r="EH104" s="2">
        <v>0.2</v>
      </c>
      <c r="EI104" s="2">
        <v>0.2</v>
      </c>
      <c r="EK104" s="2">
        <v>3</v>
      </c>
      <c r="EN104" s="2">
        <v>3</v>
      </c>
      <c r="EP104" s="2">
        <v>1</v>
      </c>
      <c r="GB104" s="2">
        <v>0.2</v>
      </c>
      <c r="GD104" s="2">
        <v>0.2</v>
      </c>
      <c r="GH104" s="2">
        <v>0.2</v>
      </c>
      <c r="GJ104" s="2">
        <v>0.2</v>
      </c>
      <c r="HH104" s="2">
        <v>0.2</v>
      </c>
      <c r="HI104" s="2">
        <v>1</v>
      </c>
      <c r="HJ104" s="2">
        <v>1</v>
      </c>
      <c r="MQ104" s="2">
        <v>1</v>
      </c>
      <c r="NE104" s="2">
        <v>0.2</v>
      </c>
      <c r="NO104" s="2">
        <v>1</v>
      </c>
      <c r="OO104" s="2">
        <v>1</v>
      </c>
      <c r="PD104" s="2">
        <v>0.2</v>
      </c>
      <c r="PE104" s="2">
        <v>1</v>
      </c>
      <c r="RT104" s="2">
        <v>1</v>
      </c>
      <c r="RU104" s="2">
        <v>0.2</v>
      </c>
      <c r="RW104" s="2">
        <v>5</v>
      </c>
      <c r="RX104" s="2">
        <v>3</v>
      </c>
      <c r="RY104" s="2">
        <v>3</v>
      </c>
      <c r="RZ104" s="2">
        <v>10</v>
      </c>
      <c r="SA104" s="2">
        <v>3</v>
      </c>
      <c r="SB104" s="2">
        <v>3</v>
      </c>
      <c r="SC104" s="2">
        <v>3</v>
      </c>
      <c r="SD104" s="2">
        <v>3</v>
      </c>
      <c r="SE104" s="2">
        <v>1</v>
      </c>
      <c r="SF104" s="2">
        <v>3</v>
      </c>
      <c r="TD104" s="2">
        <v>0.2</v>
      </c>
      <c r="UE104" s="2">
        <v>1</v>
      </c>
      <c r="UG104" s="2">
        <v>1</v>
      </c>
      <c r="UH104" s="2">
        <v>1</v>
      </c>
      <c r="UI104" s="2">
        <v>1</v>
      </c>
      <c r="US104" s="2">
        <v>3</v>
      </c>
      <c r="UY104" s="2">
        <v>1</v>
      </c>
      <c r="UZ104" s="2">
        <v>1</v>
      </c>
      <c r="VJ104" s="2">
        <v>0.2</v>
      </c>
    </row>
    <row r="105" spans="1:639" x14ac:dyDescent="0.25">
      <c r="A105" s="1" t="s">
        <v>1006</v>
      </c>
      <c r="B105" s="2" t="s">
        <v>988</v>
      </c>
      <c r="C105" s="2">
        <f t="shared" si="1"/>
        <v>10</v>
      </c>
      <c r="IP105" s="2">
        <v>3</v>
      </c>
      <c r="LX105" s="2">
        <v>0.2</v>
      </c>
      <c r="LZ105" s="2">
        <v>0.2</v>
      </c>
      <c r="MV105" s="2">
        <v>0.2</v>
      </c>
      <c r="NC105" s="2">
        <v>1</v>
      </c>
      <c r="NO105" s="2">
        <v>0.2</v>
      </c>
      <c r="NX105" s="2">
        <v>0.2</v>
      </c>
      <c r="OW105" s="2">
        <v>1</v>
      </c>
      <c r="SU105" s="2">
        <v>0.2</v>
      </c>
      <c r="TM105" s="2">
        <v>1</v>
      </c>
    </row>
    <row r="106" spans="1:639" x14ac:dyDescent="0.25">
      <c r="A106" s="1" t="s">
        <v>1007</v>
      </c>
      <c r="B106" s="2" t="s">
        <v>988</v>
      </c>
      <c r="C106" s="2">
        <f t="shared" si="1"/>
        <v>2</v>
      </c>
      <c r="HC106" s="2">
        <v>0.2</v>
      </c>
      <c r="PF106" s="2">
        <v>0.2</v>
      </c>
    </row>
    <row r="107" spans="1:639" x14ac:dyDescent="0.25">
      <c r="A107" s="1" t="s">
        <v>1008</v>
      </c>
      <c r="B107" s="2" t="s">
        <v>988</v>
      </c>
      <c r="C107" s="2">
        <f t="shared" si="1"/>
        <v>1</v>
      </c>
      <c r="RV107" s="2">
        <v>1</v>
      </c>
    </row>
    <row r="108" spans="1:639" x14ac:dyDescent="0.25">
      <c r="A108" s="1" t="s">
        <v>1009</v>
      </c>
      <c r="B108" s="2" t="s">
        <v>988</v>
      </c>
      <c r="C108" s="2">
        <f t="shared" si="1"/>
        <v>2</v>
      </c>
      <c r="BK108" s="2">
        <v>0.2</v>
      </c>
      <c r="VM108" s="2">
        <v>1</v>
      </c>
    </row>
    <row r="109" spans="1:639" x14ac:dyDescent="0.25">
      <c r="A109" s="1" t="s">
        <v>1010</v>
      </c>
      <c r="B109" s="2" t="s">
        <v>988</v>
      </c>
      <c r="C109" s="2">
        <f t="shared" si="1"/>
        <v>8</v>
      </c>
      <c r="HV109" s="2">
        <v>0.2</v>
      </c>
      <c r="HW109" s="2">
        <v>1</v>
      </c>
      <c r="KF109" s="2">
        <v>1</v>
      </c>
      <c r="VV109" s="2">
        <v>0.2</v>
      </c>
      <c r="WH109" s="2">
        <v>0.2</v>
      </c>
      <c r="WI109" s="2">
        <v>0.2</v>
      </c>
      <c r="WO109" s="2">
        <v>0.2</v>
      </c>
      <c r="WS109" s="2">
        <v>0.2</v>
      </c>
    </row>
    <row r="110" spans="1:639" x14ac:dyDescent="0.25">
      <c r="A110" s="1" t="s">
        <v>1011</v>
      </c>
      <c r="B110" s="2" t="s">
        <v>988</v>
      </c>
      <c r="C110" s="2">
        <f t="shared" si="1"/>
        <v>3</v>
      </c>
      <c r="JU110" s="2">
        <v>5</v>
      </c>
      <c r="JY110" s="2">
        <v>10</v>
      </c>
      <c r="JZ110" s="2">
        <v>3</v>
      </c>
    </row>
    <row r="111" spans="1:639" x14ac:dyDescent="0.25">
      <c r="A111" s="1" t="s">
        <v>1012</v>
      </c>
      <c r="B111" s="2" t="s">
        <v>988</v>
      </c>
      <c r="C111" s="2">
        <f t="shared" si="1"/>
        <v>3</v>
      </c>
      <c r="AL111" s="2">
        <v>0.2</v>
      </c>
      <c r="AX111" s="2">
        <v>0.2</v>
      </c>
      <c r="CR111" s="2">
        <v>0.2</v>
      </c>
    </row>
    <row r="112" spans="1:639" x14ac:dyDescent="0.25">
      <c r="A112" s="1" t="s">
        <v>1013</v>
      </c>
      <c r="B112" s="2" t="s">
        <v>988</v>
      </c>
      <c r="C112" s="2">
        <f t="shared" si="1"/>
        <v>4</v>
      </c>
      <c r="WB112" s="2">
        <v>0.2</v>
      </c>
      <c r="WQ112" s="2">
        <v>0.2</v>
      </c>
      <c r="WS112" s="2">
        <v>0.2</v>
      </c>
      <c r="WZ112" s="2">
        <v>0.2</v>
      </c>
    </row>
    <row r="113" spans="1:631" x14ac:dyDescent="0.25">
      <c r="A113" s="1" t="s">
        <v>1014</v>
      </c>
      <c r="B113" s="2" t="s">
        <v>988</v>
      </c>
      <c r="C113" s="2">
        <f t="shared" si="1"/>
        <v>9</v>
      </c>
      <c r="GN113" s="2">
        <v>0.2</v>
      </c>
      <c r="OC113" s="2">
        <v>0.2</v>
      </c>
      <c r="QP113" s="2">
        <v>0.2</v>
      </c>
      <c r="QQ113" s="2">
        <v>0.2</v>
      </c>
      <c r="RB113" s="2">
        <v>0.2</v>
      </c>
      <c r="TQ113" s="2">
        <v>0.2</v>
      </c>
      <c r="VZ113" s="2">
        <v>0.2</v>
      </c>
      <c r="WB113" s="2">
        <v>0.2</v>
      </c>
      <c r="WO113" s="2">
        <v>0.2</v>
      </c>
    </row>
    <row r="114" spans="1:631" x14ac:dyDescent="0.25">
      <c r="A114" s="1" t="s">
        <v>1015</v>
      </c>
      <c r="B114" s="2" t="s">
        <v>988</v>
      </c>
      <c r="C114" s="2">
        <f t="shared" si="1"/>
        <v>1</v>
      </c>
      <c r="MK114" s="2">
        <v>0.2</v>
      </c>
    </row>
    <row r="115" spans="1:631" x14ac:dyDescent="0.25">
      <c r="A115" s="1" t="s">
        <v>1016</v>
      </c>
      <c r="B115" s="2" t="s">
        <v>988</v>
      </c>
      <c r="C115" s="2">
        <f t="shared" si="1"/>
        <v>2</v>
      </c>
      <c r="MO115" s="2">
        <v>1</v>
      </c>
      <c r="PV115" s="2">
        <v>0.2</v>
      </c>
    </row>
    <row r="116" spans="1:631" x14ac:dyDescent="0.25">
      <c r="A116" s="1" t="s">
        <v>1017</v>
      </c>
      <c r="B116" s="2" t="s">
        <v>988</v>
      </c>
      <c r="C116" s="2">
        <f t="shared" si="1"/>
        <v>1</v>
      </c>
      <c r="UU116" s="2">
        <v>0.2</v>
      </c>
    </row>
    <row r="117" spans="1:631" x14ac:dyDescent="0.25">
      <c r="A117" s="1" t="s">
        <v>1018</v>
      </c>
      <c r="B117" s="2" t="s">
        <v>988</v>
      </c>
      <c r="C117" s="2">
        <f t="shared" si="1"/>
        <v>3</v>
      </c>
      <c r="JR117" s="2">
        <v>1</v>
      </c>
      <c r="PP117" s="2">
        <v>0.2</v>
      </c>
      <c r="QB117" s="2">
        <v>0.2</v>
      </c>
    </row>
    <row r="118" spans="1:631" x14ac:dyDescent="0.25">
      <c r="A118" s="1" t="s">
        <v>1019</v>
      </c>
      <c r="B118" s="2" t="s">
        <v>988</v>
      </c>
      <c r="C118" s="2">
        <f t="shared" si="1"/>
        <v>2</v>
      </c>
      <c r="WY118" s="2">
        <v>1</v>
      </c>
      <c r="WZ118" s="2">
        <v>1</v>
      </c>
    </row>
    <row r="119" spans="1:631" x14ac:dyDescent="0.25">
      <c r="A119" s="1" t="s">
        <v>1020</v>
      </c>
      <c r="B119" s="2" t="s">
        <v>988</v>
      </c>
      <c r="C119" s="2">
        <f t="shared" si="1"/>
        <v>1</v>
      </c>
      <c r="SY119" s="2">
        <v>0.2</v>
      </c>
    </row>
    <row r="120" spans="1:631" x14ac:dyDescent="0.25">
      <c r="A120" s="1" t="s">
        <v>1021</v>
      </c>
      <c r="B120" s="2" t="s">
        <v>988</v>
      </c>
      <c r="C120" s="2">
        <f t="shared" si="1"/>
        <v>2</v>
      </c>
      <c r="NQ120" s="2">
        <v>0.2</v>
      </c>
      <c r="VQ120" s="2">
        <v>0.2</v>
      </c>
    </row>
    <row r="121" spans="1:631" x14ac:dyDescent="0.25">
      <c r="A121" s="1" t="s">
        <v>1022</v>
      </c>
      <c r="B121" s="2" t="s">
        <v>988</v>
      </c>
      <c r="C121" s="2">
        <f t="shared" si="1"/>
        <v>12</v>
      </c>
      <c r="EI121" s="2">
        <v>0.2</v>
      </c>
      <c r="EM121" s="2">
        <v>0.2</v>
      </c>
      <c r="EN121" s="2">
        <v>1</v>
      </c>
      <c r="EP121" s="2">
        <v>1</v>
      </c>
      <c r="HI121" s="2">
        <v>1</v>
      </c>
      <c r="HJ121" s="2">
        <v>0.2</v>
      </c>
      <c r="HK121" s="2">
        <v>0.2</v>
      </c>
      <c r="IM121" s="2">
        <v>0.2</v>
      </c>
      <c r="LL121" s="2">
        <v>0.2</v>
      </c>
      <c r="PR121" s="2">
        <v>5</v>
      </c>
      <c r="SS121" s="2">
        <v>1</v>
      </c>
      <c r="UT121" s="2">
        <v>10</v>
      </c>
    </row>
    <row r="122" spans="1:631" x14ac:dyDescent="0.25">
      <c r="A122" s="1" t="s">
        <v>1023</v>
      </c>
      <c r="B122" s="2" t="s">
        <v>988</v>
      </c>
      <c r="C122" s="2">
        <f t="shared" si="1"/>
        <v>40</v>
      </c>
      <c r="D122" s="2">
        <v>0.2</v>
      </c>
      <c r="G122" s="2">
        <v>0.2</v>
      </c>
      <c r="K122" s="2">
        <v>0.2</v>
      </c>
      <c r="M122" s="2">
        <v>0.2</v>
      </c>
      <c r="P122" s="2">
        <v>0.2</v>
      </c>
      <c r="AO122" s="2">
        <v>0.2</v>
      </c>
      <c r="AP122" s="2">
        <v>0.2</v>
      </c>
      <c r="AT122" s="2">
        <v>0.2</v>
      </c>
      <c r="BN122" s="2">
        <v>3</v>
      </c>
      <c r="CI122" s="2">
        <v>15</v>
      </c>
      <c r="CK122" s="2">
        <v>0.2</v>
      </c>
      <c r="CM122" s="2">
        <v>1</v>
      </c>
      <c r="CV122" s="2">
        <v>3</v>
      </c>
      <c r="DE122" s="2">
        <v>0.2</v>
      </c>
      <c r="DI122" s="2">
        <v>1</v>
      </c>
      <c r="DJ122" s="2">
        <v>0.2</v>
      </c>
      <c r="DK122" s="2">
        <v>1</v>
      </c>
      <c r="DP122" s="2">
        <v>3</v>
      </c>
      <c r="DT122" s="2">
        <v>0.2</v>
      </c>
      <c r="DV122" s="2">
        <v>3</v>
      </c>
      <c r="EN122" s="2">
        <v>3</v>
      </c>
      <c r="EU122" s="2">
        <v>1</v>
      </c>
      <c r="EX122" s="2">
        <v>0.2</v>
      </c>
      <c r="FL122" s="2">
        <v>1</v>
      </c>
      <c r="GK122" s="2">
        <v>1</v>
      </c>
      <c r="GQ122" s="2">
        <v>0.2</v>
      </c>
      <c r="GU122" s="2">
        <v>1</v>
      </c>
      <c r="GX122" s="2">
        <v>0.2</v>
      </c>
      <c r="HA122" s="2">
        <v>1</v>
      </c>
      <c r="HF122" s="2">
        <v>0.2</v>
      </c>
      <c r="HH122" s="2">
        <v>10</v>
      </c>
      <c r="HI122" s="2">
        <v>0.2</v>
      </c>
      <c r="HJ122" s="2">
        <v>10</v>
      </c>
      <c r="HK122" s="2">
        <v>10</v>
      </c>
      <c r="IM122" s="2">
        <v>8</v>
      </c>
      <c r="LK122" s="2">
        <v>3</v>
      </c>
      <c r="MA122" s="2">
        <v>0.2</v>
      </c>
      <c r="OI122" s="2">
        <v>0.2</v>
      </c>
      <c r="RX122" s="2">
        <v>3</v>
      </c>
      <c r="RY122" s="2">
        <v>3</v>
      </c>
    </row>
    <row r="123" spans="1:631" x14ac:dyDescent="0.25">
      <c r="A123" s="1" t="s">
        <v>1024</v>
      </c>
      <c r="B123" s="2" t="s">
        <v>988</v>
      </c>
      <c r="C123" s="2">
        <f t="shared" si="1"/>
        <v>1</v>
      </c>
      <c r="QP123" s="2">
        <v>1</v>
      </c>
    </row>
    <row r="124" spans="1:631" x14ac:dyDescent="0.25">
      <c r="A124" s="1" t="s">
        <v>1025</v>
      </c>
      <c r="B124" s="2" t="s">
        <v>988</v>
      </c>
      <c r="C124" s="2">
        <f t="shared" si="1"/>
        <v>7</v>
      </c>
      <c r="HW124" s="2">
        <v>1</v>
      </c>
      <c r="TJ124" s="2">
        <v>0.2</v>
      </c>
      <c r="TQ124" s="2">
        <v>1</v>
      </c>
      <c r="WB124" s="2">
        <v>1</v>
      </c>
      <c r="WD124" s="2">
        <v>0.2</v>
      </c>
      <c r="WH124" s="2">
        <v>0.2</v>
      </c>
      <c r="XB124" s="2">
        <v>0.2</v>
      </c>
    </row>
    <row r="125" spans="1:631" x14ac:dyDescent="0.25">
      <c r="A125" s="1" t="s">
        <v>1026</v>
      </c>
      <c r="B125" s="2" t="s">
        <v>988</v>
      </c>
      <c r="C125" s="2">
        <f t="shared" si="1"/>
        <v>13</v>
      </c>
      <c r="HP125" s="2">
        <v>20</v>
      </c>
      <c r="HQ125" s="2">
        <v>8</v>
      </c>
      <c r="HR125" s="2">
        <v>3</v>
      </c>
      <c r="HU125" s="2">
        <v>3</v>
      </c>
      <c r="ID125" s="2">
        <v>3</v>
      </c>
      <c r="JO125" s="2">
        <v>5</v>
      </c>
      <c r="JP125" s="2">
        <v>3</v>
      </c>
      <c r="JU125" s="2">
        <v>8</v>
      </c>
      <c r="JY125" s="2">
        <v>20</v>
      </c>
      <c r="JZ125" s="2">
        <v>5</v>
      </c>
      <c r="KR125" s="2">
        <v>1</v>
      </c>
      <c r="KS125" s="2">
        <v>1</v>
      </c>
      <c r="OU125" s="2">
        <v>1</v>
      </c>
    </row>
    <row r="126" spans="1:631" x14ac:dyDescent="0.25">
      <c r="A126" s="1" t="s">
        <v>1027</v>
      </c>
      <c r="B126" s="2" t="s">
        <v>988</v>
      </c>
      <c r="C126" s="2">
        <f t="shared" si="1"/>
        <v>5</v>
      </c>
      <c r="EA126" s="2">
        <v>1</v>
      </c>
      <c r="QH126" s="2">
        <v>1</v>
      </c>
      <c r="QI126" s="2">
        <v>1</v>
      </c>
      <c r="WI126" s="2">
        <v>40</v>
      </c>
      <c r="XG126" s="2">
        <v>1</v>
      </c>
    </row>
    <row r="127" spans="1:631" x14ac:dyDescent="0.25">
      <c r="A127" s="1" t="s">
        <v>1028</v>
      </c>
      <c r="B127" s="2" t="s">
        <v>988</v>
      </c>
      <c r="C127" s="2">
        <f t="shared" si="1"/>
        <v>1</v>
      </c>
      <c r="SS127" s="2">
        <v>0.2</v>
      </c>
    </row>
    <row r="128" spans="1:631" x14ac:dyDescent="0.25">
      <c r="A128" s="1" t="s">
        <v>1029</v>
      </c>
      <c r="B128" s="2" t="s">
        <v>988</v>
      </c>
      <c r="C128" s="2">
        <f t="shared" si="1"/>
        <v>106</v>
      </c>
      <c r="D128" s="2">
        <v>0.2</v>
      </c>
      <c r="F128" s="2">
        <v>1</v>
      </c>
      <c r="G128" s="2">
        <v>1</v>
      </c>
      <c r="I128" s="2">
        <v>5</v>
      </c>
      <c r="J128" s="2">
        <v>1</v>
      </c>
      <c r="K128" s="2">
        <v>0.2</v>
      </c>
      <c r="L128" s="2">
        <v>0.2</v>
      </c>
      <c r="M128" s="2">
        <v>0.2</v>
      </c>
      <c r="N128" s="2">
        <v>5</v>
      </c>
      <c r="O128" s="2">
        <v>15</v>
      </c>
      <c r="Q128" s="2">
        <v>0.2</v>
      </c>
      <c r="Y128" s="2">
        <v>0.2</v>
      </c>
      <c r="AK128" s="2">
        <v>0.2</v>
      </c>
      <c r="AL128" s="2">
        <v>1</v>
      </c>
      <c r="AN128" s="2">
        <v>3</v>
      </c>
      <c r="AO128" s="2">
        <v>0.2</v>
      </c>
      <c r="AP128" s="2">
        <v>0.2</v>
      </c>
      <c r="AQ128" s="2">
        <v>0.2</v>
      </c>
      <c r="AR128" s="2">
        <v>3</v>
      </c>
      <c r="AT128" s="2">
        <v>0.2</v>
      </c>
      <c r="BJ128" s="2">
        <v>1</v>
      </c>
      <c r="BK128" s="2">
        <v>1</v>
      </c>
      <c r="BM128" s="2">
        <v>1</v>
      </c>
      <c r="BV128" s="2">
        <v>0.2</v>
      </c>
      <c r="CJ128" s="2">
        <v>20</v>
      </c>
      <c r="EG128" s="2">
        <v>0.2</v>
      </c>
      <c r="FY128" s="2">
        <v>0.2</v>
      </c>
      <c r="GX128" s="2">
        <v>0.2</v>
      </c>
      <c r="IE128" s="2">
        <v>10</v>
      </c>
      <c r="JM128" s="2">
        <v>8</v>
      </c>
      <c r="JQ128" s="2">
        <v>3</v>
      </c>
      <c r="KC128" s="2">
        <v>0.2</v>
      </c>
      <c r="KE128" s="2">
        <v>10</v>
      </c>
      <c r="KL128" s="2">
        <v>0.2</v>
      </c>
      <c r="LX128" s="2">
        <v>0.2</v>
      </c>
      <c r="MA128" s="2">
        <v>0.2</v>
      </c>
      <c r="MB128" s="2">
        <v>0.2</v>
      </c>
      <c r="MG128" s="2">
        <v>0.2</v>
      </c>
      <c r="MM128" s="2">
        <v>0.2</v>
      </c>
      <c r="MO128" s="2">
        <v>3</v>
      </c>
      <c r="MP128" s="2">
        <v>3</v>
      </c>
      <c r="MQ128" s="2">
        <v>3</v>
      </c>
      <c r="MU128" s="2">
        <v>3</v>
      </c>
      <c r="MV128" s="2">
        <v>5</v>
      </c>
      <c r="MW128" s="2">
        <v>1</v>
      </c>
      <c r="MX128" s="2">
        <v>1</v>
      </c>
      <c r="MY128" s="2">
        <v>0.2</v>
      </c>
      <c r="NA128" s="2">
        <v>0.2</v>
      </c>
      <c r="NB128" s="2">
        <v>1</v>
      </c>
      <c r="NC128" s="2">
        <v>1</v>
      </c>
      <c r="ND128" s="2">
        <v>1</v>
      </c>
      <c r="NE128" s="2">
        <v>5</v>
      </c>
      <c r="NF128" s="2">
        <v>1</v>
      </c>
      <c r="NO128" s="2">
        <v>1</v>
      </c>
      <c r="NP128" s="2">
        <v>5</v>
      </c>
      <c r="NQ128" s="2">
        <v>1</v>
      </c>
      <c r="NS128" s="2">
        <v>1</v>
      </c>
      <c r="NT128" s="2">
        <v>1</v>
      </c>
      <c r="NU128" s="2">
        <v>3</v>
      </c>
      <c r="NX128" s="2">
        <v>1</v>
      </c>
      <c r="NY128" s="2">
        <v>1</v>
      </c>
      <c r="NZ128" s="2">
        <v>3</v>
      </c>
      <c r="OA128" s="2">
        <v>1</v>
      </c>
      <c r="OB128" s="2">
        <v>1</v>
      </c>
      <c r="OC128" s="2">
        <v>3</v>
      </c>
      <c r="OD128" s="2">
        <v>5</v>
      </c>
      <c r="OF128" s="2">
        <v>1</v>
      </c>
      <c r="OM128" s="2">
        <v>0.2</v>
      </c>
      <c r="OO128" s="2">
        <v>1</v>
      </c>
      <c r="OP128" s="2">
        <v>0.2</v>
      </c>
      <c r="PD128" s="2">
        <v>1</v>
      </c>
      <c r="PE128" s="2">
        <v>1</v>
      </c>
      <c r="PF128" s="2">
        <v>0.2</v>
      </c>
      <c r="PK128" s="2">
        <v>1</v>
      </c>
      <c r="PL128" s="2">
        <v>8</v>
      </c>
      <c r="QC128" s="2">
        <v>8</v>
      </c>
      <c r="QD128" s="2">
        <v>10</v>
      </c>
      <c r="QN128" s="2">
        <v>0.2</v>
      </c>
      <c r="QX128" s="2">
        <v>0.2</v>
      </c>
      <c r="RL128" s="2">
        <v>1</v>
      </c>
      <c r="RM128" s="2">
        <v>0.2</v>
      </c>
      <c r="RS128" s="2">
        <v>0.2</v>
      </c>
      <c r="RT128" s="2">
        <v>3</v>
      </c>
      <c r="RV128" s="2">
        <v>1</v>
      </c>
      <c r="RY128" s="2">
        <v>1</v>
      </c>
      <c r="SA128" s="2">
        <v>1</v>
      </c>
      <c r="SC128" s="2">
        <v>3</v>
      </c>
      <c r="SF128" s="2">
        <v>3</v>
      </c>
      <c r="SK128" s="2">
        <v>1</v>
      </c>
      <c r="SL128" s="2">
        <v>1</v>
      </c>
      <c r="SP128" s="2">
        <v>15</v>
      </c>
      <c r="SQ128" s="2">
        <v>1</v>
      </c>
      <c r="SR128" s="2">
        <v>1</v>
      </c>
      <c r="UE128" s="2">
        <v>1</v>
      </c>
      <c r="UG128" s="2">
        <v>1</v>
      </c>
      <c r="UI128" s="2">
        <v>3</v>
      </c>
      <c r="UM128" s="2">
        <v>1</v>
      </c>
      <c r="UR128" s="2">
        <v>0.2</v>
      </c>
      <c r="UY128" s="2">
        <v>5</v>
      </c>
      <c r="UZ128" s="2">
        <v>3</v>
      </c>
      <c r="VM128" s="2">
        <v>0.2</v>
      </c>
      <c r="VN128" s="2">
        <v>1</v>
      </c>
      <c r="VO128" s="2">
        <v>1</v>
      </c>
      <c r="VP128" s="2">
        <v>1</v>
      </c>
      <c r="VQ128" s="2">
        <v>1</v>
      </c>
      <c r="VR128" s="2">
        <v>1</v>
      </c>
    </row>
    <row r="129" spans="1:639" x14ac:dyDescent="0.25">
      <c r="A129" s="1" t="s">
        <v>1030</v>
      </c>
      <c r="B129" s="2" t="s">
        <v>988</v>
      </c>
      <c r="C129" s="2">
        <f t="shared" si="1"/>
        <v>8</v>
      </c>
      <c r="CU129" s="2">
        <v>3</v>
      </c>
      <c r="EP129" s="2">
        <v>0.2</v>
      </c>
      <c r="NN129" s="2">
        <v>1</v>
      </c>
      <c r="NQ129" s="2">
        <v>0.2</v>
      </c>
      <c r="NU129" s="2">
        <v>0.2</v>
      </c>
      <c r="NY129" s="2">
        <v>1</v>
      </c>
      <c r="PE129" s="2">
        <v>0.2</v>
      </c>
      <c r="UZ129" s="2">
        <v>1</v>
      </c>
    </row>
    <row r="130" spans="1:639" x14ac:dyDescent="0.25">
      <c r="A130" s="1" t="s">
        <v>1031</v>
      </c>
      <c r="B130" s="2" t="s">
        <v>988</v>
      </c>
      <c r="C130" s="2">
        <f t="shared" si="1"/>
        <v>182</v>
      </c>
      <c r="E130" s="2">
        <v>1</v>
      </c>
      <c r="G130" s="2">
        <v>1</v>
      </c>
      <c r="K130" s="2">
        <v>1</v>
      </c>
      <c r="L130" s="2">
        <v>1</v>
      </c>
      <c r="M130" s="2">
        <v>3</v>
      </c>
      <c r="P130" s="2">
        <v>0.2</v>
      </c>
      <c r="AH130" s="2">
        <v>1</v>
      </c>
      <c r="AL130" s="2">
        <v>0.2</v>
      </c>
      <c r="AO130" s="2">
        <v>8</v>
      </c>
      <c r="AR130" s="2">
        <v>1</v>
      </c>
      <c r="AT130" s="2">
        <v>3</v>
      </c>
      <c r="BJ130" s="2">
        <v>3</v>
      </c>
      <c r="BM130" s="2">
        <v>0.2</v>
      </c>
      <c r="BN130" s="2">
        <v>0.2</v>
      </c>
      <c r="BO130" s="2">
        <v>1</v>
      </c>
      <c r="BP130" s="2">
        <v>8</v>
      </c>
      <c r="BR130" s="2">
        <v>0.2</v>
      </c>
      <c r="BT130" s="2">
        <v>0.2</v>
      </c>
      <c r="BV130" s="2">
        <v>0.2</v>
      </c>
      <c r="BW130" s="2">
        <v>0.2</v>
      </c>
      <c r="BX130" s="2">
        <v>0.2</v>
      </c>
      <c r="CI130" s="2">
        <v>3</v>
      </c>
      <c r="CQ130" s="2">
        <v>1</v>
      </c>
      <c r="DL130" s="2">
        <v>0.2</v>
      </c>
      <c r="DN130" s="2">
        <v>3</v>
      </c>
      <c r="DO130" s="2">
        <v>10</v>
      </c>
      <c r="DP130" s="2">
        <v>1</v>
      </c>
      <c r="DV130" s="2">
        <v>1</v>
      </c>
      <c r="DW130" s="2">
        <v>0.2</v>
      </c>
      <c r="EF130" s="2">
        <v>0.2</v>
      </c>
      <c r="EG130" s="2">
        <v>1</v>
      </c>
      <c r="EH130" s="2">
        <v>0.2</v>
      </c>
      <c r="EI130" s="2">
        <v>15</v>
      </c>
      <c r="EJ130" s="2">
        <v>0.2</v>
      </c>
      <c r="EK130" s="2">
        <v>0.2</v>
      </c>
      <c r="EM130" s="2">
        <v>0.2</v>
      </c>
      <c r="EN130" s="2">
        <v>1</v>
      </c>
      <c r="EO130" s="2">
        <v>0.2</v>
      </c>
      <c r="EP130" s="2">
        <v>20</v>
      </c>
      <c r="ES130" s="2">
        <v>10</v>
      </c>
      <c r="ET130" s="2">
        <v>0.2</v>
      </c>
      <c r="EU130" s="2">
        <v>10</v>
      </c>
      <c r="EV130" s="2">
        <v>25</v>
      </c>
      <c r="EW130" s="2">
        <v>60</v>
      </c>
      <c r="EX130" s="2">
        <v>10</v>
      </c>
      <c r="EZ130" s="2">
        <v>0.2</v>
      </c>
      <c r="FC130" s="2">
        <v>0.2</v>
      </c>
      <c r="FD130" s="2">
        <v>0.2</v>
      </c>
      <c r="FE130" s="2">
        <v>1</v>
      </c>
      <c r="FJ130" s="2">
        <v>0.2</v>
      </c>
      <c r="FK130" s="2">
        <v>3</v>
      </c>
      <c r="FN130" s="2">
        <v>8</v>
      </c>
      <c r="FP130" s="2">
        <v>1</v>
      </c>
      <c r="FQ130" s="2">
        <v>8</v>
      </c>
      <c r="FV130" s="2">
        <v>0.2</v>
      </c>
      <c r="FY130" s="2">
        <v>0.2</v>
      </c>
      <c r="GB130" s="2">
        <v>8</v>
      </c>
      <c r="GC130" s="2">
        <v>5</v>
      </c>
      <c r="GD130" s="2">
        <v>5</v>
      </c>
      <c r="GE130" s="2">
        <v>3</v>
      </c>
      <c r="GF130" s="2">
        <v>15</v>
      </c>
      <c r="GG130" s="2">
        <v>8</v>
      </c>
      <c r="GI130" s="2">
        <v>0.2</v>
      </c>
      <c r="GJ130" s="2">
        <v>1</v>
      </c>
      <c r="GK130" s="2">
        <v>1</v>
      </c>
      <c r="GL130" s="2">
        <v>1</v>
      </c>
      <c r="GN130" s="2">
        <v>0.2</v>
      </c>
      <c r="GP130" s="2">
        <v>1</v>
      </c>
      <c r="GQ130" s="2">
        <v>0.2</v>
      </c>
      <c r="GU130" s="2">
        <v>1</v>
      </c>
      <c r="GV130" s="2">
        <v>0.2</v>
      </c>
      <c r="GX130" s="2">
        <v>0.2</v>
      </c>
      <c r="GY130" s="2">
        <v>0.2</v>
      </c>
      <c r="GZ130" s="2">
        <v>1</v>
      </c>
      <c r="HB130" s="2">
        <v>0.2</v>
      </c>
      <c r="HC130" s="2">
        <v>0.2</v>
      </c>
      <c r="HD130" s="2">
        <v>1</v>
      </c>
      <c r="HF130" s="2">
        <v>0.2</v>
      </c>
      <c r="HH130" s="2">
        <v>0.2</v>
      </c>
      <c r="HI130" s="2">
        <v>0.2</v>
      </c>
      <c r="HJ130" s="2">
        <v>0.2</v>
      </c>
      <c r="HM130" s="2">
        <v>0.2</v>
      </c>
      <c r="HN130" s="2">
        <v>0.2</v>
      </c>
      <c r="HT130" s="2">
        <v>3</v>
      </c>
      <c r="HU130" s="2">
        <v>1</v>
      </c>
      <c r="HX130" s="2">
        <v>3</v>
      </c>
      <c r="HY130" s="2">
        <v>10</v>
      </c>
      <c r="HZ130" s="2">
        <v>0.2</v>
      </c>
      <c r="IM130" s="2">
        <v>0.2</v>
      </c>
      <c r="IN130" s="2">
        <v>0.2</v>
      </c>
      <c r="IP130" s="2">
        <v>1</v>
      </c>
      <c r="IQ130" s="2">
        <v>8</v>
      </c>
      <c r="IR130" s="2">
        <v>5</v>
      </c>
      <c r="IU130" s="2">
        <v>3</v>
      </c>
      <c r="JJ130" s="2">
        <v>15</v>
      </c>
      <c r="JK130" s="2">
        <v>15</v>
      </c>
      <c r="JR130" s="2">
        <v>1</v>
      </c>
      <c r="KG130" s="2">
        <v>3</v>
      </c>
      <c r="KI130" s="2">
        <v>0.2</v>
      </c>
      <c r="KJ130" s="2">
        <v>3</v>
      </c>
      <c r="KK130" s="2">
        <v>0.2</v>
      </c>
      <c r="KL130" s="2">
        <v>5</v>
      </c>
      <c r="KR130" s="2">
        <v>1</v>
      </c>
      <c r="KT130" s="2">
        <v>0.2</v>
      </c>
      <c r="KY130" s="2">
        <v>0.2</v>
      </c>
      <c r="KZ130" s="2">
        <v>0.2</v>
      </c>
      <c r="LA130" s="2">
        <v>0.2</v>
      </c>
      <c r="LB130" s="2">
        <v>20</v>
      </c>
      <c r="LD130" s="2">
        <v>25</v>
      </c>
      <c r="LE130" s="2">
        <v>20</v>
      </c>
      <c r="LF130" s="2">
        <v>3</v>
      </c>
      <c r="LG130" s="2">
        <v>20</v>
      </c>
      <c r="LH130" s="2">
        <v>15</v>
      </c>
      <c r="LJ130" s="2">
        <v>30</v>
      </c>
      <c r="LK130" s="2">
        <v>3</v>
      </c>
      <c r="LL130" s="2">
        <v>20</v>
      </c>
      <c r="LM130" s="2">
        <v>0.2</v>
      </c>
      <c r="LP130" s="2">
        <v>5</v>
      </c>
      <c r="LT130" s="2">
        <v>0.2</v>
      </c>
      <c r="LW130" s="2">
        <v>1</v>
      </c>
      <c r="LX130" s="2">
        <v>5</v>
      </c>
      <c r="MG130" s="2">
        <v>1</v>
      </c>
      <c r="MH130" s="2">
        <v>0.2</v>
      </c>
      <c r="MJ130" s="2">
        <v>0.2</v>
      </c>
      <c r="MK130" s="2">
        <v>0.2</v>
      </c>
      <c r="MU130" s="2">
        <v>1</v>
      </c>
      <c r="NF130" s="2">
        <v>0.2</v>
      </c>
      <c r="NO130" s="2">
        <v>0.2</v>
      </c>
      <c r="NR130" s="2">
        <v>1</v>
      </c>
      <c r="OU130" s="2">
        <v>1</v>
      </c>
      <c r="OW130" s="2">
        <v>3</v>
      </c>
      <c r="OZ130" s="2">
        <v>5</v>
      </c>
      <c r="PR130" s="2">
        <v>3</v>
      </c>
      <c r="PS130" s="2">
        <v>10</v>
      </c>
      <c r="PT130" s="2">
        <v>3</v>
      </c>
      <c r="PZ130" s="2">
        <v>0.2</v>
      </c>
      <c r="QB130" s="2">
        <v>3</v>
      </c>
      <c r="QH130" s="2">
        <v>3</v>
      </c>
      <c r="RV130" s="2">
        <v>1</v>
      </c>
      <c r="RW130" s="2">
        <v>15</v>
      </c>
      <c r="RX130" s="2">
        <v>10</v>
      </c>
      <c r="RY130" s="2">
        <v>3</v>
      </c>
      <c r="SA130" s="2">
        <v>5</v>
      </c>
      <c r="SB130" s="2">
        <v>15</v>
      </c>
      <c r="SC130" s="2">
        <v>3</v>
      </c>
      <c r="SD130" s="2">
        <v>25</v>
      </c>
      <c r="SF130" s="2">
        <v>0.2</v>
      </c>
      <c r="SG130" s="2">
        <v>5</v>
      </c>
      <c r="TC130" s="2">
        <v>0.2</v>
      </c>
      <c r="TD130" s="2">
        <v>0.2</v>
      </c>
      <c r="TE130" s="2">
        <v>0.2</v>
      </c>
      <c r="TH130" s="2">
        <v>3</v>
      </c>
      <c r="TK130" s="2">
        <v>0.2</v>
      </c>
      <c r="TM130" s="2">
        <v>1</v>
      </c>
      <c r="TN130" s="2">
        <v>3</v>
      </c>
      <c r="TO130" s="2">
        <v>1</v>
      </c>
      <c r="TP130" s="2">
        <v>0.2</v>
      </c>
      <c r="TQ130" s="2">
        <v>3</v>
      </c>
      <c r="TR130" s="2">
        <v>0.2</v>
      </c>
      <c r="TS130" s="2">
        <v>0.2</v>
      </c>
      <c r="TU130" s="2">
        <v>1</v>
      </c>
      <c r="UF130" s="2">
        <v>5</v>
      </c>
      <c r="UK130" s="2">
        <v>0.2</v>
      </c>
      <c r="UL130" s="2">
        <v>0.2</v>
      </c>
      <c r="UM130" s="2">
        <v>0.2</v>
      </c>
      <c r="UN130" s="2">
        <v>1</v>
      </c>
      <c r="UO130" s="2">
        <v>1</v>
      </c>
      <c r="UQ130" s="2">
        <v>1</v>
      </c>
      <c r="UT130" s="2">
        <v>1</v>
      </c>
      <c r="UV130" s="2">
        <v>3</v>
      </c>
      <c r="UW130" s="2">
        <v>0.2</v>
      </c>
      <c r="VB130" s="2">
        <v>3</v>
      </c>
      <c r="VC130" s="2">
        <v>1</v>
      </c>
      <c r="VD130" s="2">
        <v>5</v>
      </c>
      <c r="VF130" s="2">
        <v>1</v>
      </c>
      <c r="VG130" s="2">
        <v>5</v>
      </c>
      <c r="VI130" s="2">
        <v>3</v>
      </c>
      <c r="VJ130" s="2">
        <v>10</v>
      </c>
      <c r="VK130" s="2">
        <v>1</v>
      </c>
      <c r="VL130" s="2">
        <v>1</v>
      </c>
      <c r="VX130" s="2">
        <v>10</v>
      </c>
      <c r="VY130" s="2">
        <v>40</v>
      </c>
    </row>
    <row r="131" spans="1:639" x14ac:dyDescent="0.25">
      <c r="A131" s="1" t="s">
        <v>1032</v>
      </c>
      <c r="B131" s="2" t="s">
        <v>988</v>
      </c>
      <c r="C131" s="2">
        <f t="shared" si="1"/>
        <v>8</v>
      </c>
      <c r="PG131" s="2">
        <v>0.2</v>
      </c>
      <c r="PH131" s="2">
        <v>0.2</v>
      </c>
      <c r="QC131" s="2">
        <v>0.2</v>
      </c>
      <c r="QT131" s="2">
        <v>0.2</v>
      </c>
      <c r="QZ131" s="2">
        <v>0.2</v>
      </c>
      <c r="RM131" s="2">
        <v>0.2</v>
      </c>
      <c r="WM131" s="2">
        <v>0.2</v>
      </c>
      <c r="WN131" s="2">
        <v>0.2</v>
      </c>
    </row>
    <row r="132" spans="1:639" x14ac:dyDescent="0.25">
      <c r="A132" s="1" t="s">
        <v>1033</v>
      </c>
      <c r="B132" s="2" t="s">
        <v>988</v>
      </c>
      <c r="C132" s="2">
        <f t="shared" si="1"/>
        <v>1</v>
      </c>
      <c r="PV132" s="2">
        <v>0.2</v>
      </c>
    </row>
    <row r="133" spans="1:639" x14ac:dyDescent="0.25">
      <c r="A133" s="1" t="s">
        <v>1034</v>
      </c>
      <c r="B133" s="2" t="s">
        <v>988</v>
      </c>
      <c r="C133" s="2">
        <f t="shared" si="1"/>
        <v>3</v>
      </c>
      <c r="SS133" s="2">
        <v>0.2</v>
      </c>
      <c r="US133" s="2">
        <v>3</v>
      </c>
      <c r="UT133" s="2">
        <v>3</v>
      </c>
    </row>
    <row r="134" spans="1:639" x14ac:dyDescent="0.25">
      <c r="A134" s="1" t="s">
        <v>1035</v>
      </c>
      <c r="B134" s="2" t="s">
        <v>988</v>
      </c>
      <c r="C134" s="2">
        <f t="shared" si="1"/>
        <v>10</v>
      </c>
      <c r="NP134" s="2">
        <v>0.2</v>
      </c>
      <c r="OA134" s="2">
        <v>0.2</v>
      </c>
      <c r="OP134" s="2">
        <v>0.2</v>
      </c>
      <c r="QR134" s="2">
        <v>1</v>
      </c>
      <c r="QX134" s="2">
        <v>0.2</v>
      </c>
      <c r="QY134" s="2">
        <v>0.2</v>
      </c>
      <c r="QZ134" s="2">
        <v>0.2</v>
      </c>
      <c r="RK134" s="2">
        <v>0.2</v>
      </c>
      <c r="RT134" s="2">
        <v>0.2</v>
      </c>
      <c r="SK134" s="2">
        <v>0.2</v>
      </c>
    </row>
    <row r="135" spans="1:639" x14ac:dyDescent="0.25">
      <c r="A135" s="1" t="s">
        <v>1036</v>
      </c>
      <c r="B135" s="2" t="s">
        <v>988</v>
      </c>
      <c r="C135" s="2">
        <f t="shared" si="1"/>
        <v>2</v>
      </c>
      <c r="RK135" s="2">
        <v>0.2</v>
      </c>
      <c r="XB135" s="2">
        <v>0.2</v>
      </c>
    </row>
    <row r="136" spans="1:639" x14ac:dyDescent="0.25">
      <c r="A136" s="1" t="s">
        <v>1037</v>
      </c>
      <c r="B136" s="2" t="s">
        <v>988</v>
      </c>
      <c r="C136" s="2">
        <f t="shared" si="1"/>
        <v>17</v>
      </c>
      <c r="ES136" s="2">
        <v>0.2</v>
      </c>
      <c r="FE136" s="2">
        <v>0.2</v>
      </c>
      <c r="FF136" s="2">
        <v>1</v>
      </c>
      <c r="FK136" s="2">
        <v>1</v>
      </c>
      <c r="FO136" s="2">
        <v>0.2</v>
      </c>
      <c r="FP136" s="2">
        <v>0.2</v>
      </c>
      <c r="GP136" s="2">
        <v>0.2</v>
      </c>
      <c r="GU136" s="2">
        <v>0.2</v>
      </c>
      <c r="IP136" s="2">
        <v>0.2</v>
      </c>
      <c r="IQ136" s="2">
        <v>1</v>
      </c>
      <c r="IR136" s="2">
        <v>0.2</v>
      </c>
      <c r="IU136" s="2">
        <v>0.2</v>
      </c>
      <c r="JY136" s="2">
        <v>0.2</v>
      </c>
      <c r="LD136" s="2">
        <v>0.2</v>
      </c>
      <c r="LR136" s="2">
        <v>0.2</v>
      </c>
      <c r="UU136" s="2">
        <v>1</v>
      </c>
      <c r="XN136" s="2">
        <v>0.2</v>
      </c>
    </row>
    <row r="137" spans="1:639" x14ac:dyDescent="0.25">
      <c r="A137" s="1" t="s">
        <v>1038</v>
      </c>
      <c r="B137" s="2" t="s">
        <v>988</v>
      </c>
      <c r="C137" s="2">
        <f t="shared" si="1"/>
        <v>1</v>
      </c>
      <c r="IB137" s="2">
        <v>0.2</v>
      </c>
    </row>
    <row r="138" spans="1:639" x14ac:dyDescent="0.25">
      <c r="A138" s="1" t="s">
        <v>1039</v>
      </c>
      <c r="B138" s="2" t="s">
        <v>988</v>
      </c>
      <c r="C138" s="2">
        <f t="shared" si="1"/>
        <v>52</v>
      </c>
      <c r="AU138" s="2">
        <v>0.2</v>
      </c>
      <c r="BJ138" s="2">
        <v>0.2</v>
      </c>
      <c r="BK138" s="2">
        <v>0.2</v>
      </c>
      <c r="DG138" s="2">
        <v>0.2</v>
      </c>
      <c r="EM138" s="2">
        <v>0.2</v>
      </c>
      <c r="EZ138" s="2">
        <v>0.2</v>
      </c>
      <c r="FE138" s="2">
        <v>1</v>
      </c>
      <c r="FF138" s="2">
        <v>0.2</v>
      </c>
      <c r="FG138" s="2">
        <v>0.2</v>
      </c>
      <c r="FI138" s="2">
        <v>0.2</v>
      </c>
      <c r="FO138" s="2">
        <v>0.2</v>
      </c>
      <c r="GJ138" s="2">
        <v>0.2</v>
      </c>
      <c r="HL138" s="2">
        <v>0.2</v>
      </c>
      <c r="HW138" s="2">
        <v>0.2</v>
      </c>
      <c r="HZ138" s="2">
        <v>0.2</v>
      </c>
      <c r="IG138" s="2">
        <v>0.2</v>
      </c>
      <c r="KD138" s="2">
        <v>0.2</v>
      </c>
      <c r="KW138" s="2">
        <v>0.2</v>
      </c>
      <c r="KZ138" s="2">
        <v>0.2</v>
      </c>
      <c r="LX138" s="2">
        <v>0.2</v>
      </c>
      <c r="NI138" s="2">
        <v>1</v>
      </c>
      <c r="NJ138" s="2">
        <v>0.2</v>
      </c>
      <c r="NK138" s="2">
        <v>1</v>
      </c>
      <c r="NW138" s="2">
        <v>0.2</v>
      </c>
      <c r="OQ138" s="2">
        <v>0.2</v>
      </c>
      <c r="PG138" s="2">
        <v>0.2</v>
      </c>
      <c r="PP138" s="2">
        <v>1</v>
      </c>
      <c r="PY138" s="2">
        <v>0.2</v>
      </c>
      <c r="PZ138" s="2">
        <v>0.2</v>
      </c>
      <c r="QB138" s="2">
        <v>0.2</v>
      </c>
      <c r="QR138" s="2">
        <v>1</v>
      </c>
      <c r="QV138" s="2">
        <v>0.2</v>
      </c>
      <c r="QW138" s="2">
        <v>0.2</v>
      </c>
      <c r="QX138" s="2">
        <v>1</v>
      </c>
      <c r="QY138" s="2">
        <v>1</v>
      </c>
      <c r="RB138" s="2">
        <v>0.2</v>
      </c>
      <c r="RC138" s="2">
        <v>0.2</v>
      </c>
      <c r="RK138" s="2">
        <v>3</v>
      </c>
      <c r="RM138" s="2">
        <v>0.2</v>
      </c>
      <c r="RU138" s="2">
        <v>0.2</v>
      </c>
      <c r="SI138" s="2">
        <v>0.2</v>
      </c>
      <c r="SM138" s="2">
        <v>0.2</v>
      </c>
      <c r="UD138" s="2">
        <v>0.2</v>
      </c>
      <c r="UM138" s="2">
        <v>0.2</v>
      </c>
      <c r="UU138" s="2">
        <v>0.2</v>
      </c>
      <c r="WQ138" s="2">
        <v>1</v>
      </c>
      <c r="WR138" s="2">
        <v>0.2</v>
      </c>
      <c r="WS138" s="2">
        <v>1</v>
      </c>
      <c r="WT138" s="2">
        <v>3</v>
      </c>
      <c r="WY138" s="2">
        <v>1</v>
      </c>
      <c r="WZ138" s="2">
        <v>1</v>
      </c>
      <c r="XN138" s="2">
        <v>0.2</v>
      </c>
    </row>
    <row r="139" spans="1:639" x14ac:dyDescent="0.25">
      <c r="A139" s="1" t="s">
        <v>1040</v>
      </c>
      <c r="B139" s="2" t="s">
        <v>988</v>
      </c>
      <c r="C139" s="2">
        <f t="shared" si="1"/>
        <v>6</v>
      </c>
      <c r="CF139" s="2">
        <v>0.2</v>
      </c>
      <c r="CG139" s="2">
        <v>0.2</v>
      </c>
      <c r="IA139" s="2">
        <v>0.2</v>
      </c>
      <c r="PJ139" s="2">
        <v>0.2</v>
      </c>
      <c r="QL139" s="2">
        <v>0.2</v>
      </c>
      <c r="RH139" s="2">
        <v>0.2</v>
      </c>
    </row>
    <row r="140" spans="1:639" x14ac:dyDescent="0.25">
      <c r="A140" s="1" t="s">
        <v>1041</v>
      </c>
      <c r="B140" s="2" t="s">
        <v>988</v>
      </c>
      <c r="C140" s="2">
        <f t="shared" si="1"/>
        <v>1</v>
      </c>
      <c r="WR140" s="2">
        <v>5</v>
      </c>
    </row>
    <row r="141" spans="1:639" x14ac:dyDescent="0.25">
      <c r="A141" s="1" t="s">
        <v>1042</v>
      </c>
      <c r="B141" s="2" t="s">
        <v>988</v>
      </c>
      <c r="C141" s="2">
        <f t="shared" si="1"/>
        <v>239</v>
      </c>
      <c r="J141" s="2">
        <v>0.2</v>
      </c>
      <c r="Y141" s="2">
        <v>1</v>
      </c>
      <c r="AJ141" s="2">
        <v>1</v>
      </c>
      <c r="AM141" s="2">
        <v>0.2</v>
      </c>
      <c r="AU141" s="2">
        <v>0.2</v>
      </c>
      <c r="BR141" s="2">
        <v>0.2</v>
      </c>
      <c r="BS141" s="2">
        <v>0.2</v>
      </c>
      <c r="CQ141" s="2">
        <v>0.2</v>
      </c>
      <c r="CX141" s="2">
        <v>0.2</v>
      </c>
      <c r="CZ141" s="2">
        <v>1</v>
      </c>
      <c r="DA141" s="2">
        <v>0.2</v>
      </c>
      <c r="DD141" s="2">
        <v>0.2</v>
      </c>
      <c r="DG141" s="2">
        <v>3</v>
      </c>
      <c r="EP141" s="2">
        <v>0.2</v>
      </c>
      <c r="EQ141" s="2">
        <v>0.2</v>
      </c>
      <c r="ER141" s="2">
        <v>0.2</v>
      </c>
      <c r="FA141" s="2">
        <v>0.2</v>
      </c>
      <c r="FC141" s="2">
        <v>1</v>
      </c>
      <c r="FO141" s="2">
        <v>5</v>
      </c>
      <c r="FY141" s="2">
        <v>1</v>
      </c>
      <c r="GJ141" s="2">
        <v>0.2</v>
      </c>
      <c r="GL141" s="2">
        <v>0.2</v>
      </c>
      <c r="GO141" s="2">
        <v>1</v>
      </c>
      <c r="GP141" s="2">
        <v>1</v>
      </c>
      <c r="GW141" s="2">
        <v>5</v>
      </c>
      <c r="GZ141" s="2">
        <v>1</v>
      </c>
      <c r="HE141" s="2">
        <v>0.2</v>
      </c>
      <c r="HM141" s="2">
        <v>0.2</v>
      </c>
      <c r="HV141" s="2">
        <v>5</v>
      </c>
      <c r="IH141" s="2">
        <v>0.2</v>
      </c>
      <c r="II141" s="2">
        <v>25</v>
      </c>
      <c r="IO141" s="2">
        <v>1</v>
      </c>
      <c r="IP141" s="2">
        <v>15</v>
      </c>
      <c r="IR141" s="2">
        <v>0.2</v>
      </c>
      <c r="IT141" s="2">
        <v>3</v>
      </c>
      <c r="IW141" s="2">
        <v>20</v>
      </c>
      <c r="IY141" s="2">
        <v>3</v>
      </c>
      <c r="JA141" s="2">
        <v>5</v>
      </c>
      <c r="JB141" s="2">
        <v>5</v>
      </c>
      <c r="JG141" s="2">
        <v>5</v>
      </c>
      <c r="JI141" s="2">
        <v>3</v>
      </c>
      <c r="JL141" s="2">
        <v>1</v>
      </c>
      <c r="JM141" s="2">
        <v>5</v>
      </c>
      <c r="JQ141" s="2">
        <v>5</v>
      </c>
      <c r="KB141" s="2">
        <v>8</v>
      </c>
      <c r="KC141" s="2">
        <v>15</v>
      </c>
      <c r="KD141" s="2">
        <v>8</v>
      </c>
      <c r="KE141" s="2">
        <v>0.2</v>
      </c>
      <c r="KN141" s="2">
        <v>1</v>
      </c>
      <c r="KO141" s="2">
        <v>1</v>
      </c>
      <c r="KP141" s="2">
        <v>1</v>
      </c>
      <c r="KQ141" s="2">
        <v>8</v>
      </c>
      <c r="KR141" s="2">
        <v>0.2</v>
      </c>
      <c r="KZ141" s="2">
        <v>0.2</v>
      </c>
      <c r="LC141" s="2">
        <v>0.2</v>
      </c>
      <c r="LG141" s="2">
        <v>0.2</v>
      </c>
      <c r="LL141" s="2">
        <v>1</v>
      </c>
      <c r="LN141" s="2">
        <v>1</v>
      </c>
      <c r="LO141" s="2">
        <v>5</v>
      </c>
      <c r="LR141" s="2">
        <v>10</v>
      </c>
      <c r="LS141" s="2">
        <v>8</v>
      </c>
      <c r="LU141" s="2">
        <v>1</v>
      </c>
      <c r="LV141" s="2">
        <v>10</v>
      </c>
      <c r="LW141" s="2">
        <v>3</v>
      </c>
      <c r="LY141" s="2">
        <v>0.2</v>
      </c>
      <c r="LZ141" s="2">
        <v>0.2</v>
      </c>
      <c r="MA141" s="2">
        <v>0.2</v>
      </c>
      <c r="MD141" s="2">
        <v>0.2</v>
      </c>
      <c r="MF141" s="2">
        <v>0.2</v>
      </c>
      <c r="MG141" s="2">
        <v>0.2</v>
      </c>
      <c r="MN141" s="2">
        <v>1</v>
      </c>
      <c r="MO141" s="2">
        <v>10</v>
      </c>
      <c r="MP141" s="2">
        <v>0.2</v>
      </c>
      <c r="MQ141" s="2">
        <v>3</v>
      </c>
      <c r="MR141" s="2">
        <v>0.2</v>
      </c>
      <c r="MS141" s="2">
        <v>0.2</v>
      </c>
      <c r="MT141" s="2">
        <v>3</v>
      </c>
      <c r="MV141" s="2">
        <v>1</v>
      </c>
      <c r="MW141" s="2">
        <v>3</v>
      </c>
      <c r="MY141" s="2">
        <v>0.2</v>
      </c>
      <c r="MZ141" s="2">
        <v>0.2</v>
      </c>
      <c r="NA141" s="2">
        <v>8</v>
      </c>
      <c r="NB141" s="2">
        <v>3</v>
      </c>
      <c r="ND141" s="2">
        <v>0.2</v>
      </c>
      <c r="NE141" s="2">
        <v>0.2</v>
      </c>
      <c r="NF141" s="2">
        <v>0.2</v>
      </c>
      <c r="NG141" s="2">
        <v>3</v>
      </c>
      <c r="NI141" s="2">
        <v>0.2</v>
      </c>
      <c r="NK141" s="2">
        <v>25</v>
      </c>
      <c r="NL141" s="2">
        <v>1</v>
      </c>
      <c r="NM141" s="2">
        <v>15</v>
      </c>
      <c r="NN141" s="2">
        <v>35</v>
      </c>
      <c r="NP141" s="2">
        <v>0.2</v>
      </c>
      <c r="NR141" s="2">
        <v>0.2</v>
      </c>
      <c r="NS141" s="2">
        <v>0.2</v>
      </c>
      <c r="NT141" s="2">
        <v>0.2</v>
      </c>
      <c r="NU141" s="2">
        <v>1</v>
      </c>
      <c r="NV141" s="2">
        <v>1</v>
      </c>
      <c r="NW141" s="2">
        <v>5</v>
      </c>
      <c r="NX141" s="2">
        <v>3</v>
      </c>
      <c r="NY141" s="2">
        <v>3</v>
      </c>
      <c r="NZ141" s="2">
        <v>5</v>
      </c>
      <c r="OA141" s="2">
        <v>15</v>
      </c>
      <c r="OB141" s="2">
        <v>1</v>
      </c>
      <c r="OC141" s="2">
        <v>3</v>
      </c>
      <c r="OD141" s="2">
        <v>1</v>
      </c>
      <c r="OE141" s="2">
        <v>0.2</v>
      </c>
      <c r="OF141" s="2">
        <v>1</v>
      </c>
      <c r="OG141" s="2">
        <v>1</v>
      </c>
      <c r="OH141" s="2">
        <v>1</v>
      </c>
      <c r="OJ141" s="2">
        <v>5</v>
      </c>
      <c r="OL141" s="2">
        <v>0.2</v>
      </c>
      <c r="OM141" s="2">
        <v>0.2</v>
      </c>
      <c r="ON141" s="2">
        <v>3</v>
      </c>
      <c r="OP141" s="2">
        <v>1</v>
      </c>
      <c r="OQ141" s="2">
        <v>1</v>
      </c>
      <c r="OR141" s="2">
        <v>3</v>
      </c>
      <c r="OY141" s="2">
        <v>10</v>
      </c>
      <c r="PA141" s="2">
        <v>0.2</v>
      </c>
      <c r="PB141" s="2">
        <v>3</v>
      </c>
      <c r="PC141" s="2">
        <v>0.2</v>
      </c>
      <c r="PD141" s="2">
        <v>0.2</v>
      </c>
      <c r="PE141" s="2">
        <v>10</v>
      </c>
      <c r="PF141" s="2">
        <v>40</v>
      </c>
      <c r="PH141" s="2">
        <v>0.2</v>
      </c>
      <c r="PI141" s="2">
        <v>3</v>
      </c>
      <c r="PJ141" s="2">
        <v>0.2</v>
      </c>
      <c r="PM141" s="2">
        <v>0.2</v>
      </c>
      <c r="PN141" s="2">
        <v>8</v>
      </c>
      <c r="PO141" s="2">
        <v>0.2</v>
      </c>
      <c r="PS141" s="2">
        <v>0.2</v>
      </c>
      <c r="PV141" s="2">
        <v>1</v>
      </c>
      <c r="PW141" s="2">
        <v>0.2</v>
      </c>
      <c r="PX141" s="2">
        <v>5</v>
      </c>
      <c r="QA141" s="2">
        <v>0.2</v>
      </c>
      <c r="QB141" s="2">
        <v>0.2</v>
      </c>
      <c r="QC141" s="2">
        <v>0.2</v>
      </c>
      <c r="QD141" s="2">
        <v>1</v>
      </c>
      <c r="QE141" s="2">
        <v>0.2</v>
      </c>
      <c r="QF141" s="2">
        <v>1</v>
      </c>
      <c r="QG141" s="2">
        <v>1</v>
      </c>
      <c r="QI141" s="2">
        <v>3</v>
      </c>
      <c r="QJ141" s="2">
        <v>0.2</v>
      </c>
      <c r="QK141" s="2">
        <v>8</v>
      </c>
      <c r="QM141" s="2">
        <v>0.2</v>
      </c>
      <c r="QN141" s="2">
        <v>1</v>
      </c>
      <c r="QO141" s="2">
        <v>0.2</v>
      </c>
      <c r="QP141" s="2">
        <v>20</v>
      </c>
      <c r="QQ141" s="2">
        <v>15</v>
      </c>
      <c r="QR141" s="2">
        <v>0.2</v>
      </c>
      <c r="QS141" s="2">
        <v>3</v>
      </c>
      <c r="QT141" s="2">
        <v>0.2</v>
      </c>
      <c r="QU141" s="2">
        <v>0.2</v>
      </c>
      <c r="QV141" s="2">
        <v>1</v>
      </c>
      <c r="QW141" s="2">
        <v>0.2</v>
      </c>
      <c r="QX141" s="2">
        <v>1</v>
      </c>
      <c r="QY141" s="2">
        <v>1</v>
      </c>
      <c r="RA141" s="2">
        <v>0.2</v>
      </c>
      <c r="RB141" s="2">
        <v>0.2</v>
      </c>
      <c r="RE141" s="2">
        <v>5</v>
      </c>
      <c r="RF141" s="2">
        <v>5</v>
      </c>
      <c r="RG141" s="2">
        <v>1</v>
      </c>
      <c r="RI141" s="2">
        <v>0.2</v>
      </c>
      <c r="RJ141" s="2">
        <v>3</v>
      </c>
      <c r="RK141" s="2">
        <v>0.2</v>
      </c>
      <c r="RL141" s="2">
        <v>0.2</v>
      </c>
      <c r="RM141" s="2">
        <v>1</v>
      </c>
      <c r="RN141" s="2">
        <v>5</v>
      </c>
      <c r="RO141" s="2">
        <v>3</v>
      </c>
      <c r="RR141" s="2">
        <v>0.2</v>
      </c>
      <c r="RS141" s="2">
        <v>0.2</v>
      </c>
      <c r="RU141" s="2">
        <v>1</v>
      </c>
      <c r="SI141" s="2">
        <v>0.2</v>
      </c>
      <c r="SJ141" s="2">
        <v>10</v>
      </c>
      <c r="SM141" s="2">
        <v>0.2</v>
      </c>
      <c r="SN141" s="2">
        <v>5</v>
      </c>
      <c r="SO141" s="2">
        <v>0.2</v>
      </c>
      <c r="SP141" s="2">
        <v>1</v>
      </c>
      <c r="SU141" s="2">
        <v>1</v>
      </c>
      <c r="SV141" s="2">
        <v>0.2</v>
      </c>
      <c r="TA141" s="2">
        <v>3</v>
      </c>
      <c r="TC141" s="2">
        <v>0.2</v>
      </c>
      <c r="TD141" s="2">
        <v>0.2</v>
      </c>
      <c r="TE141" s="2">
        <v>1</v>
      </c>
      <c r="TH141" s="2">
        <v>0.2</v>
      </c>
      <c r="TI141" s="2">
        <v>0.2</v>
      </c>
      <c r="TK141" s="2">
        <v>0.2</v>
      </c>
      <c r="TL141" s="2">
        <v>0.2</v>
      </c>
      <c r="TN141" s="2">
        <v>0.2</v>
      </c>
      <c r="TQ141" s="2">
        <v>1</v>
      </c>
      <c r="TR141" s="2">
        <v>0.2</v>
      </c>
      <c r="TS141" s="2">
        <v>1</v>
      </c>
      <c r="TU141" s="2">
        <v>0.2</v>
      </c>
      <c r="TV141" s="2">
        <v>1</v>
      </c>
      <c r="TY141" s="2">
        <v>3</v>
      </c>
      <c r="TZ141" s="2">
        <v>0.2</v>
      </c>
      <c r="UB141" s="2">
        <v>0.2</v>
      </c>
      <c r="UF141" s="2">
        <v>0.2</v>
      </c>
      <c r="UH141" s="2">
        <v>0.2</v>
      </c>
      <c r="UJ141" s="2">
        <v>0.2</v>
      </c>
      <c r="UK141" s="2">
        <v>1</v>
      </c>
      <c r="UP141" s="2">
        <v>0.2</v>
      </c>
      <c r="UR141" s="2">
        <v>1</v>
      </c>
      <c r="UT141" s="2">
        <v>1</v>
      </c>
      <c r="UV141" s="2">
        <v>3</v>
      </c>
      <c r="UX141" s="2">
        <v>1</v>
      </c>
      <c r="UZ141" s="2">
        <v>3</v>
      </c>
      <c r="VB141" s="2">
        <v>3</v>
      </c>
      <c r="VF141" s="2">
        <v>1</v>
      </c>
      <c r="VI141" s="2">
        <v>3</v>
      </c>
      <c r="VJ141" s="2">
        <v>8</v>
      </c>
      <c r="VL141" s="2">
        <v>0.2</v>
      </c>
      <c r="VO141" s="2">
        <v>0.2</v>
      </c>
      <c r="VP141" s="2">
        <v>1</v>
      </c>
      <c r="VT141" s="2">
        <v>0.2</v>
      </c>
      <c r="VU141" s="2">
        <v>0.2</v>
      </c>
      <c r="VW141" s="2">
        <v>1</v>
      </c>
      <c r="VY141" s="2">
        <v>0.2</v>
      </c>
      <c r="VZ141" s="2">
        <v>1</v>
      </c>
      <c r="WA141" s="2">
        <v>1</v>
      </c>
      <c r="WB141" s="2">
        <v>0.2</v>
      </c>
      <c r="WD141" s="2">
        <v>5</v>
      </c>
      <c r="WE141" s="2">
        <v>1</v>
      </c>
      <c r="WF141" s="2">
        <v>1</v>
      </c>
      <c r="WG141" s="2">
        <v>1</v>
      </c>
      <c r="WH141" s="2">
        <v>3</v>
      </c>
      <c r="WI141" s="2">
        <v>0.2</v>
      </c>
      <c r="WL141" s="2">
        <v>1</v>
      </c>
      <c r="WM141" s="2">
        <v>0.2</v>
      </c>
      <c r="WO141" s="2">
        <v>0.2</v>
      </c>
      <c r="WP141" s="2">
        <v>3</v>
      </c>
      <c r="WQ141" s="2">
        <v>0.2</v>
      </c>
      <c r="XD141" s="2">
        <v>1</v>
      </c>
      <c r="XE141" s="2">
        <v>3</v>
      </c>
      <c r="XK141" s="2">
        <v>1</v>
      </c>
      <c r="XL141" s="2">
        <v>1</v>
      </c>
      <c r="XM141" s="2">
        <v>1</v>
      </c>
      <c r="XN141" s="2">
        <v>1</v>
      </c>
      <c r="XO141" s="2">
        <v>0.2</v>
      </c>
    </row>
    <row r="142" spans="1:639" x14ac:dyDescent="0.25">
      <c r="A142" s="1" t="s">
        <v>1043</v>
      </c>
      <c r="B142" s="2" t="s">
        <v>988</v>
      </c>
      <c r="C142" s="2">
        <f t="shared" si="1"/>
        <v>6</v>
      </c>
      <c r="SW142" s="2">
        <v>1</v>
      </c>
      <c r="SX142" s="2">
        <v>0.2</v>
      </c>
      <c r="UD142" s="2">
        <v>0.2</v>
      </c>
      <c r="UM142" s="2">
        <v>0.2</v>
      </c>
      <c r="WW142" s="2">
        <v>1</v>
      </c>
      <c r="WX142" s="2">
        <v>15</v>
      </c>
    </row>
    <row r="143" spans="1:639" x14ac:dyDescent="0.25">
      <c r="A143" s="1" t="s">
        <v>1044</v>
      </c>
      <c r="B143" s="2" t="s">
        <v>988</v>
      </c>
      <c r="C143" s="2">
        <f t="shared" si="1"/>
        <v>1</v>
      </c>
      <c r="HW143" s="2">
        <v>5</v>
      </c>
    </row>
    <row r="144" spans="1:639" x14ac:dyDescent="0.25">
      <c r="A144" s="1" t="s">
        <v>1045</v>
      </c>
      <c r="B144" s="2" t="s">
        <v>988</v>
      </c>
      <c r="C144" s="2">
        <f t="shared" si="1"/>
        <v>5</v>
      </c>
      <c r="WQ144" s="2">
        <v>0.2</v>
      </c>
      <c r="WS144" s="2">
        <v>3</v>
      </c>
      <c r="WV144" s="2">
        <v>3</v>
      </c>
      <c r="WY144" s="2">
        <v>5</v>
      </c>
      <c r="WZ144" s="2">
        <v>1</v>
      </c>
    </row>
    <row r="145" spans="1:639" x14ac:dyDescent="0.25">
      <c r="A145" s="1" t="s">
        <v>1046</v>
      </c>
      <c r="B145" s="2" t="s">
        <v>988</v>
      </c>
      <c r="C145" s="2">
        <f t="shared" si="1"/>
        <v>1</v>
      </c>
      <c r="QB145" s="2">
        <v>0.2</v>
      </c>
    </row>
    <row r="146" spans="1:639" x14ac:dyDescent="0.25">
      <c r="A146" s="1" t="s">
        <v>1047</v>
      </c>
      <c r="B146" s="2" t="s">
        <v>988</v>
      </c>
      <c r="C146" s="2">
        <f t="shared" si="1"/>
        <v>2</v>
      </c>
      <c r="WT146" s="2">
        <v>0.2</v>
      </c>
      <c r="WV146" s="2">
        <v>0.2</v>
      </c>
    </row>
    <row r="147" spans="1:639" x14ac:dyDescent="0.25">
      <c r="A147" s="1" t="s">
        <v>1048</v>
      </c>
      <c r="B147" s="2" t="s">
        <v>988</v>
      </c>
      <c r="C147" s="2">
        <f t="shared" si="1"/>
        <v>77</v>
      </c>
      <c r="CZ147" s="2">
        <v>0.2</v>
      </c>
      <c r="DA147" s="2">
        <v>0.2</v>
      </c>
      <c r="DB147" s="2">
        <v>0.2</v>
      </c>
      <c r="DE147" s="2">
        <v>0.2</v>
      </c>
      <c r="DF147" s="2">
        <v>0.2</v>
      </c>
      <c r="DG147" s="2">
        <v>0.2</v>
      </c>
      <c r="DH147" s="2">
        <v>0.2</v>
      </c>
      <c r="DI147" s="2">
        <v>0.2</v>
      </c>
      <c r="DJ147" s="2">
        <v>0.2</v>
      </c>
      <c r="DK147" s="2">
        <v>0.2</v>
      </c>
      <c r="DL147" s="2">
        <v>0.2</v>
      </c>
      <c r="DM147" s="2">
        <v>1</v>
      </c>
      <c r="DN147" s="2">
        <v>0.2</v>
      </c>
      <c r="DO147" s="2">
        <v>0.2</v>
      </c>
      <c r="DP147" s="2">
        <v>0.2</v>
      </c>
      <c r="DQ147" s="2">
        <v>0.2</v>
      </c>
      <c r="DV147" s="2">
        <v>1</v>
      </c>
      <c r="DW147" s="2">
        <v>0.2</v>
      </c>
      <c r="DX147" s="2">
        <v>0.2</v>
      </c>
      <c r="DZ147" s="2">
        <v>0.2</v>
      </c>
      <c r="EA147" s="2">
        <v>0.2</v>
      </c>
      <c r="EB147" s="2">
        <v>0.2</v>
      </c>
      <c r="EC147" s="2">
        <v>0.2</v>
      </c>
      <c r="ED147" s="2">
        <v>0.2</v>
      </c>
      <c r="EE147" s="2">
        <v>0.2</v>
      </c>
      <c r="EF147" s="2">
        <v>0.2</v>
      </c>
      <c r="EG147" s="2">
        <v>0.2</v>
      </c>
      <c r="EH147" s="2">
        <v>0.2</v>
      </c>
      <c r="EI147" s="2">
        <v>0.2</v>
      </c>
      <c r="EJ147" s="2">
        <v>0.2</v>
      </c>
      <c r="EK147" s="2">
        <v>0.2</v>
      </c>
      <c r="EL147" s="2">
        <v>0.2</v>
      </c>
      <c r="EM147" s="2">
        <v>0.2</v>
      </c>
      <c r="EN147" s="2">
        <v>1</v>
      </c>
      <c r="EO147" s="2">
        <v>0.2</v>
      </c>
      <c r="FD147" s="2">
        <v>3</v>
      </c>
      <c r="FH147" s="2">
        <v>0.2</v>
      </c>
      <c r="FI147" s="2">
        <v>0.2</v>
      </c>
      <c r="FL147" s="2">
        <v>1</v>
      </c>
      <c r="FN147" s="2">
        <v>0.2</v>
      </c>
      <c r="FQ147" s="2">
        <v>1</v>
      </c>
      <c r="FS147" s="2">
        <v>1</v>
      </c>
      <c r="FT147" s="2">
        <v>1</v>
      </c>
      <c r="FV147" s="2">
        <v>1</v>
      </c>
      <c r="FX147" s="2">
        <v>3</v>
      </c>
      <c r="FY147" s="2">
        <v>0.2</v>
      </c>
      <c r="FZ147" s="2">
        <v>1</v>
      </c>
      <c r="HS147" s="2">
        <v>0.2</v>
      </c>
      <c r="HT147" s="2">
        <v>0.2</v>
      </c>
      <c r="HX147" s="2">
        <v>1</v>
      </c>
      <c r="HZ147" s="2">
        <v>0.2</v>
      </c>
      <c r="IA147" s="2">
        <v>0.2</v>
      </c>
      <c r="IJ147" s="2">
        <v>0.2</v>
      </c>
      <c r="IK147" s="2">
        <v>0.2</v>
      </c>
      <c r="JC147" s="2">
        <v>0.2</v>
      </c>
      <c r="JU147" s="2">
        <v>1</v>
      </c>
      <c r="JY147" s="2">
        <v>0.2</v>
      </c>
      <c r="JZ147" s="2">
        <v>0.2</v>
      </c>
      <c r="LQ147" s="2">
        <v>0.2</v>
      </c>
      <c r="OR147" s="2">
        <v>0.2</v>
      </c>
      <c r="OS147" s="2">
        <v>1</v>
      </c>
      <c r="OT147" s="2">
        <v>0.2</v>
      </c>
      <c r="PG147" s="2">
        <v>0.2</v>
      </c>
      <c r="PZ147" s="2">
        <v>1</v>
      </c>
      <c r="QA147" s="2">
        <v>0.2</v>
      </c>
      <c r="QG147" s="2">
        <v>0.2</v>
      </c>
      <c r="QH147" s="2">
        <v>1</v>
      </c>
      <c r="QL147" s="2">
        <v>1</v>
      </c>
      <c r="QT147" s="2">
        <v>0.2</v>
      </c>
      <c r="VZ147" s="2">
        <v>0.2</v>
      </c>
      <c r="WA147" s="2">
        <v>0.2</v>
      </c>
      <c r="WF147" s="2">
        <v>0.2</v>
      </c>
      <c r="WG147" s="2">
        <v>0.2</v>
      </c>
      <c r="WR147" s="2">
        <v>1</v>
      </c>
      <c r="WT147" s="2">
        <v>0.2</v>
      </c>
      <c r="WY147" s="2">
        <v>1</v>
      </c>
      <c r="WZ147" s="2">
        <v>1</v>
      </c>
    </row>
    <row r="148" spans="1:639" x14ac:dyDescent="0.25">
      <c r="A148" s="1" t="s">
        <v>1049</v>
      </c>
      <c r="B148" s="2" t="s">
        <v>988</v>
      </c>
      <c r="C148" s="2">
        <f t="shared" si="1"/>
        <v>7</v>
      </c>
      <c r="JU148" s="2">
        <v>3</v>
      </c>
      <c r="JY148" s="2">
        <v>3</v>
      </c>
      <c r="JZ148" s="2">
        <v>5</v>
      </c>
      <c r="XF148" s="2">
        <v>1</v>
      </c>
      <c r="XM148" s="2">
        <v>0.2</v>
      </c>
      <c r="XN148" s="2">
        <v>0.2</v>
      </c>
      <c r="XO148" s="2">
        <v>0.2</v>
      </c>
    </row>
    <row r="149" spans="1:639" x14ac:dyDescent="0.25">
      <c r="A149" s="1" t="s">
        <v>1050</v>
      </c>
      <c r="B149" s="2" t="s">
        <v>988</v>
      </c>
      <c r="C149" s="2">
        <f t="shared" ref="C149:C212" si="2">COUNTA(D149:XO149)</f>
        <v>7</v>
      </c>
      <c r="WA149" s="2">
        <v>3</v>
      </c>
      <c r="WB149" s="2">
        <v>3</v>
      </c>
      <c r="WC149" s="2">
        <v>0.2</v>
      </c>
      <c r="WD149" s="2">
        <v>3</v>
      </c>
      <c r="WF149" s="2">
        <v>1</v>
      </c>
      <c r="WH149" s="2">
        <v>8</v>
      </c>
      <c r="XA149" s="2">
        <v>10</v>
      </c>
    </row>
    <row r="150" spans="1:639" x14ac:dyDescent="0.25">
      <c r="A150" s="1" t="s">
        <v>1051</v>
      </c>
      <c r="B150" s="2" t="s">
        <v>988</v>
      </c>
      <c r="C150" s="2">
        <f t="shared" si="2"/>
        <v>28</v>
      </c>
      <c r="AG150" s="2">
        <v>1</v>
      </c>
      <c r="CA150" s="2">
        <v>0.2</v>
      </c>
      <c r="CN150" s="2">
        <v>5</v>
      </c>
      <c r="DS150" s="2">
        <v>0.2</v>
      </c>
      <c r="GW150" s="2">
        <v>0.2</v>
      </c>
      <c r="HN150" s="2">
        <v>0.2</v>
      </c>
      <c r="HV150" s="2">
        <v>0.2</v>
      </c>
      <c r="II150" s="2">
        <v>0.2</v>
      </c>
      <c r="JC150" s="2">
        <v>8</v>
      </c>
      <c r="JI150" s="2">
        <v>5</v>
      </c>
      <c r="KP150" s="2">
        <v>1</v>
      </c>
      <c r="KR150" s="2">
        <v>0.2</v>
      </c>
      <c r="MI150" s="2">
        <v>0.2</v>
      </c>
      <c r="MS150" s="2">
        <v>1</v>
      </c>
      <c r="NS150" s="2">
        <v>0.2</v>
      </c>
      <c r="NV150" s="2">
        <v>0.2</v>
      </c>
      <c r="OA150" s="2">
        <v>1</v>
      </c>
      <c r="OC150" s="2">
        <v>1</v>
      </c>
      <c r="PK150" s="2">
        <v>0.2</v>
      </c>
      <c r="SN150" s="2">
        <v>3</v>
      </c>
      <c r="SW150" s="2">
        <v>3</v>
      </c>
      <c r="SX150" s="2">
        <v>3</v>
      </c>
      <c r="TR150" s="2">
        <v>3</v>
      </c>
      <c r="TS150" s="2">
        <v>1</v>
      </c>
      <c r="TW150" s="2">
        <v>0.2</v>
      </c>
      <c r="UB150" s="2">
        <v>0.2</v>
      </c>
      <c r="UU150" s="2">
        <v>1</v>
      </c>
      <c r="WW150" s="2">
        <v>0.2</v>
      </c>
    </row>
    <row r="151" spans="1:639" x14ac:dyDescent="0.25">
      <c r="A151" s="1" t="s">
        <v>1052</v>
      </c>
      <c r="B151" s="2" t="s">
        <v>988</v>
      </c>
      <c r="C151" s="2">
        <f t="shared" si="2"/>
        <v>1</v>
      </c>
      <c r="IA151" s="2">
        <v>0.2</v>
      </c>
    </row>
    <row r="152" spans="1:639" x14ac:dyDescent="0.25">
      <c r="A152" s="1" t="s">
        <v>1053</v>
      </c>
      <c r="B152" s="2" t="s">
        <v>988</v>
      </c>
      <c r="C152" s="2">
        <f t="shared" si="2"/>
        <v>37</v>
      </c>
      <c r="AY152" s="2">
        <v>10</v>
      </c>
      <c r="AZ152" s="2">
        <v>8</v>
      </c>
      <c r="BA152" s="2">
        <v>8</v>
      </c>
      <c r="BB152" s="2">
        <v>3</v>
      </c>
      <c r="BE152" s="2">
        <v>1</v>
      </c>
      <c r="BG152" s="2">
        <v>0.2</v>
      </c>
      <c r="CI152" s="2">
        <v>5</v>
      </c>
      <c r="CJ152" s="2">
        <v>5</v>
      </c>
      <c r="CK152" s="2">
        <v>20</v>
      </c>
      <c r="CL152" s="2">
        <v>8</v>
      </c>
      <c r="CM152" s="2">
        <v>10</v>
      </c>
      <c r="CN152" s="2">
        <v>8</v>
      </c>
      <c r="CO152" s="2">
        <v>5</v>
      </c>
      <c r="CP152" s="2">
        <v>3</v>
      </c>
      <c r="ER152" s="2">
        <v>15</v>
      </c>
      <c r="ES152" s="2">
        <v>8</v>
      </c>
      <c r="ET152" s="2">
        <v>3</v>
      </c>
      <c r="EU152" s="2">
        <v>8</v>
      </c>
      <c r="EV152" s="2">
        <v>5</v>
      </c>
      <c r="EW152" s="2">
        <v>8</v>
      </c>
      <c r="EX152" s="2">
        <v>15</v>
      </c>
      <c r="GL152" s="2">
        <v>1</v>
      </c>
      <c r="GM152" s="2">
        <v>5</v>
      </c>
      <c r="IF152" s="2">
        <v>15</v>
      </c>
      <c r="IG152" s="2">
        <v>10</v>
      </c>
      <c r="IK152" s="2">
        <v>0.2</v>
      </c>
      <c r="IL152" s="2">
        <v>1</v>
      </c>
      <c r="IM152" s="2">
        <v>1</v>
      </c>
      <c r="IN152" s="2">
        <v>5</v>
      </c>
      <c r="IO152" s="2">
        <v>8</v>
      </c>
      <c r="IP152" s="2">
        <v>1</v>
      </c>
      <c r="IQ152" s="2">
        <v>0.2</v>
      </c>
      <c r="IU152" s="2">
        <v>0.2</v>
      </c>
      <c r="IV152" s="2">
        <v>1</v>
      </c>
      <c r="NF152" s="2">
        <v>30</v>
      </c>
      <c r="NG152" s="2">
        <v>8</v>
      </c>
      <c r="OD152" s="2">
        <v>15</v>
      </c>
    </row>
    <row r="153" spans="1:639" x14ac:dyDescent="0.25">
      <c r="A153" s="1" t="s">
        <v>1054</v>
      </c>
      <c r="B153" s="2" t="s">
        <v>988</v>
      </c>
      <c r="C153" s="2">
        <f t="shared" si="2"/>
        <v>9</v>
      </c>
      <c r="EQ153" s="2">
        <v>0.2</v>
      </c>
      <c r="IH153" s="2">
        <v>0.2</v>
      </c>
      <c r="II153" s="2">
        <v>0.2</v>
      </c>
      <c r="IQ153" s="2">
        <v>0.2</v>
      </c>
      <c r="IV153" s="2">
        <v>5</v>
      </c>
      <c r="NG153" s="2">
        <v>1</v>
      </c>
      <c r="OD153" s="2">
        <v>3</v>
      </c>
      <c r="SQ153" s="2">
        <v>1</v>
      </c>
      <c r="WS153" s="2">
        <v>3</v>
      </c>
    </row>
    <row r="154" spans="1:639" x14ac:dyDescent="0.25">
      <c r="A154" s="1" t="s">
        <v>1055</v>
      </c>
      <c r="B154" s="2" t="s">
        <v>988</v>
      </c>
      <c r="C154" s="2">
        <f t="shared" si="2"/>
        <v>16</v>
      </c>
      <c r="CH154" s="2">
        <v>1</v>
      </c>
      <c r="IE154" s="2">
        <v>15</v>
      </c>
      <c r="IJ154" s="2">
        <v>0.2</v>
      </c>
      <c r="JD154" s="2">
        <v>1</v>
      </c>
      <c r="KR154" s="2">
        <v>0.2</v>
      </c>
      <c r="PH154" s="2">
        <v>0.2</v>
      </c>
      <c r="QH154" s="2">
        <v>3</v>
      </c>
      <c r="QJ154" s="2">
        <v>10</v>
      </c>
      <c r="QK154" s="2">
        <v>3</v>
      </c>
      <c r="QL154" s="2">
        <v>8</v>
      </c>
      <c r="QP154" s="2">
        <v>1</v>
      </c>
      <c r="QR154" s="2">
        <v>1</v>
      </c>
      <c r="QS154" s="2">
        <v>15</v>
      </c>
      <c r="QT154" s="2">
        <v>8</v>
      </c>
      <c r="QU154" s="2">
        <v>10</v>
      </c>
      <c r="QY154" s="2">
        <v>15</v>
      </c>
    </row>
    <row r="155" spans="1:639" x14ac:dyDescent="0.25">
      <c r="A155" s="1" t="s">
        <v>1056</v>
      </c>
      <c r="B155" s="2" t="s">
        <v>988</v>
      </c>
      <c r="C155" s="2">
        <f t="shared" si="2"/>
        <v>9</v>
      </c>
      <c r="QG155" s="2">
        <v>5</v>
      </c>
      <c r="QH155" s="2">
        <v>0.2</v>
      </c>
      <c r="QI155" s="2">
        <v>1</v>
      </c>
      <c r="QW155" s="2">
        <v>0.2</v>
      </c>
      <c r="SO155" s="2">
        <v>0.2</v>
      </c>
      <c r="SP155" s="2">
        <v>20</v>
      </c>
      <c r="TL155" s="2">
        <v>0.2</v>
      </c>
      <c r="TM155" s="2">
        <v>0.2</v>
      </c>
      <c r="TV155" s="2">
        <v>0.2</v>
      </c>
    </row>
    <row r="156" spans="1:639" x14ac:dyDescent="0.25">
      <c r="A156" s="1" t="s">
        <v>1057</v>
      </c>
      <c r="B156" s="2" t="s">
        <v>988</v>
      </c>
      <c r="C156" s="2">
        <f t="shared" si="2"/>
        <v>19</v>
      </c>
      <c r="BM156" s="2">
        <v>1</v>
      </c>
      <c r="CW156" s="2">
        <v>0.2</v>
      </c>
      <c r="CZ156" s="2">
        <v>0.2</v>
      </c>
      <c r="DG156" s="2">
        <v>0.2</v>
      </c>
      <c r="FW156" s="2">
        <v>1</v>
      </c>
      <c r="HB156" s="2">
        <v>0.2</v>
      </c>
      <c r="IW156" s="2">
        <v>1</v>
      </c>
      <c r="IY156" s="2">
        <v>10</v>
      </c>
      <c r="JF156" s="2">
        <v>5</v>
      </c>
      <c r="KQ156" s="2">
        <v>5</v>
      </c>
      <c r="LO156" s="2">
        <v>20</v>
      </c>
      <c r="QK156" s="2">
        <v>0.2</v>
      </c>
      <c r="SC156" s="2">
        <v>10</v>
      </c>
      <c r="SE156" s="2">
        <v>1</v>
      </c>
      <c r="ST156" s="2">
        <v>1</v>
      </c>
      <c r="TN156" s="2">
        <v>0.2</v>
      </c>
      <c r="TX156" s="2">
        <v>0.2</v>
      </c>
      <c r="UD156" s="2">
        <v>0.2</v>
      </c>
      <c r="US156" s="2">
        <v>0.2</v>
      </c>
    </row>
    <row r="157" spans="1:639" x14ac:dyDescent="0.25">
      <c r="A157" s="1" t="s">
        <v>940</v>
      </c>
      <c r="B157" s="2" t="s">
        <v>988</v>
      </c>
      <c r="C157" s="2">
        <f t="shared" si="2"/>
        <v>6</v>
      </c>
      <c r="DJ157" s="2">
        <v>0.2</v>
      </c>
      <c r="DK157" s="2">
        <v>1</v>
      </c>
      <c r="DL157" s="2">
        <v>3</v>
      </c>
      <c r="DM157" s="2">
        <v>0.2</v>
      </c>
      <c r="DN157" s="2">
        <v>0.2</v>
      </c>
      <c r="DQ157" s="2">
        <v>0.2</v>
      </c>
    </row>
    <row r="158" spans="1:639" x14ac:dyDescent="0.25">
      <c r="A158" s="1" t="s">
        <v>1058</v>
      </c>
      <c r="B158" s="2" t="s">
        <v>988</v>
      </c>
      <c r="C158" s="2">
        <f t="shared" si="2"/>
        <v>11</v>
      </c>
      <c r="NE158" s="2">
        <v>15</v>
      </c>
      <c r="PX158" s="2">
        <v>3</v>
      </c>
      <c r="RU158" s="2">
        <v>1</v>
      </c>
      <c r="RV158" s="2">
        <v>5</v>
      </c>
      <c r="UT158" s="2">
        <v>1</v>
      </c>
      <c r="VM158" s="2">
        <v>0.2</v>
      </c>
      <c r="VN158" s="2">
        <v>5</v>
      </c>
      <c r="VO158" s="2">
        <v>1</v>
      </c>
      <c r="VP158" s="2">
        <v>0.2</v>
      </c>
      <c r="VQ158" s="2">
        <v>5</v>
      </c>
      <c r="VR158" s="2">
        <v>3</v>
      </c>
    </row>
    <row r="159" spans="1:639" x14ac:dyDescent="0.25">
      <c r="A159" s="1" t="s">
        <v>941</v>
      </c>
      <c r="B159" s="2" t="s">
        <v>988</v>
      </c>
      <c r="C159" s="2">
        <f t="shared" si="2"/>
        <v>13</v>
      </c>
      <c r="BM159" s="2">
        <v>0.2</v>
      </c>
      <c r="BN159" s="2">
        <v>0.2</v>
      </c>
      <c r="BO159" s="2">
        <v>3</v>
      </c>
      <c r="BR159" s="2">
        <v>5</v>
      </c>
      <c r="FE159" s="2">
        <v>0.2</v>
      </c>
      <c r="FR159" s="2">
        <v>0.2</v>
      </c>
      <c r="GY159" s="2">
        <v>0.2</v>
      </c>
      <c r="KR159" s="2">
        <v>0.2</v>
      </c>
      <c r="MX159" s="2">
        <v>0.2</v>
      </c>
      <c r="OC159" s="2">
        <v>0.2</v>
      </c>
      <c r="QN159" s="2">
        <v>0.2</v>
      </c>
      <c r="WJ159" s="2">
        <v>5</v>
      </c>
      <c r="XI159" s="2">
        <v>1</v>
      </c>
    </row>
    <row r="160" spans="1:639" x14ac:dyDescent="0.25">
      <c r="A160" s="1" t="s">
        <v>1059</v>
      </c>
      <c r="B160" s="2" t="s">
        <v>988</v>
      </c>
      <c r="C160" s="2">
        <f t="shared" si="2"/>
        <v>4</v>
      </c>
      <c r="FO160" s="2">
        <v>1</v>
      </c>
      <c r="FR160" s="2">
        <v>0.2</v>
      </c>
      <c r="RY160" s="2">
        <v>1</v>
      </c>
      <c r="VP160" s="2">
        <v>0.2</v>
      </c>
    </row>
    <row r="161" spans="1:639" x14ac:dyDescent="0.25">
      <c r="A161" s="1" t="s">
        <v>1060</v>
      </c>
      <c r="B161" s="2" t="s">
        <v>988</v>
      </c>
      <c r="C161" s="2">
        <f t="shared" si="2"/>
        <v>449</v>
      </c>
      <c r="D161" s="2">
        <v>15</v>
      </c>
      <c r="E161" s="2">
        <v>15</v>
      </c>
      <c r="F161" s="2">
        <v>8</v>
      </c>
      <c r="G161" s="2">
        <v>3</v>
      </c>
      <c r="H161" s="2">
        <v>20</v>
      </c>
      <c r="I161" s="2">
        <v>10</v>
      </c>
      <c r="J161" s="2">
        <v>20</v>
      </c>
      <c r="K161" s="2">
        <v>15</v>
      </c>
      <c r="L161" s="2">
        <v>15</v>
      </c>
      <c r="M161" s="2">
        <v>15</v>
      </c>
      <c r="N161" s="2">
        <v>15</v>
      </c>
      <c r="O161" s="2">
        <v>15</v>
      </c>
      <c r="P161" s="2">
        <v>15</v>
      </c>
      <c r="Q161" s="2">
        <v>20</v>
      </c>
      <c r="R161" s="2">
        <v>3</v>
      </c>
      <c r="T161" s="2">
        <v>10</v>
      </c>
      <c r="U161" s="2">
        <v>3</v>
      </c>
      <c r="V161" s="2">
        <v>5</v>
      </c>
      <c r="W161" s="2">
        <v>10</v>
      </c>
      <c r="X161" s="2">
        <v>8</v>
      </c>
      <c r="Y161" s="2">
        <v>5</v>
      </c>
      <c r="Z161" s="2">
        <v>30</v>
      </c>
      <c r="AA161" s="2">
        <v>40</v>
      </c>
      <c r="AB161" s="2">
        <v>40</v>
      </c>
      <c r="AC161" s="2">
        <v>30</v>
      </c>
      <c r="AD161" s="2">
        <v>5</v>
      </c>
      <c r="AE161" s="2">
        <v>5</v>
      </c>
      <c r="AF161" s="2">
        <v>30</v>
      </c>
      <c r="AG161" s="2">
        <v>10</v>
      </c>
      <c r="AH161" s="2">
        <v>8</v>
      </c>
      <c r="AI161" s="2">
        <v>20</v>
      </c>
      <c r="AJ161" s="2">
        <v>5</v>
      </c>
      <c r="AK161" s="2">
        <v>5</v>
      </c>
      <c r="AL161" s="2">
        <v>20</v>
      </c>
      <c r="AM161" s="2">
        <v>3</v>
      </c>
      <c r="AN161" s="2">
        <v>20</v>
      </c>
      <c r="AO161" s="2">
        <v>15</v>
      </c>
      <c r="AP161" s="2">
        <v>15</v>
      </c>
      <c r="AQ161" s="2">
        <v>20</v>
      </c>
      <c r="AR161" s="2">
        <v>15</v>
      </c>
      <c r="AT161" s="2">
        <v>8</v>
      </c>
      <c r="AU161" s="2">
        <v>15</v>
      </c>
      <c r="AV161" s="2">
        <v>40</v>
      </c>
      <c r="AW161" s="2">
        <v>60</v>
      </c>
      <c r="AX161" s="2">
        <v>40</v>
      </c>
      <c r="AY161" s="2">
        <v>40</v>
      </c>
      <c r="AZ161" s="2">
        <v>40</v>
      </c>
      <c r="BA161" s="2">
        <v>50</v>
      </c>
      <c r="BB161" s="2">
        <v>50</v>
      </c>
      <c r="BC161" s="2">
        <v>50</v>
      </c>
      <c r="BD161" s="2">
        <v>40</v>
      </c>
      <c r="BE161" s="2">
        <v>25</v>
      </c>
      <c r="BF161" s="2">
        <v>20</v>
      </c>
      <c r="BG161" s="2">
        <v>40</v>
      </c>
      <c r="BH161" s="2">
        <v>40</v>
      </c>
      <c r="BI161" s="2">
        <v>30</v>
      </c>
      <c r="BJ161" s="2">
        <v>3</v>
      </c>
      <c r="BK161" s="2">
        <v>3</v>
      </c>
      <c r="BL161" s="2">
        <v>40</v>
      </c>
      <c r="BM161" s="2">
        <v>3</v>
      </c>
      <c r="BN161" s="2">
        <v>15</v>
      </c>
      <c r="BO161" s="2">
        <v>30</v>
      </c>
      <c r="BP161" s="2">
        <v>8</v>
      </c>
      <c r="BQ161" s="2">
        <v>50</v>
      </c>
      <c r="BR161" s="2">
        <v>1</v>
      </c>
      <c r="BS161" s="2">
        <v>8</v>
      </c>
      <c r="BT161" s="2">
        <v>8</v>
      </c>
      <c r="BU161" s="2">
        <v>5</v>
      </c>
      <c r="BV161" s="2">
        <v>3</v>
      </c>
      <c r="BW161" s="2">
        <v>1</v>
      </c>
      <c r="BX161" s="2">
        <v>15</v>
      </c>
      <c r="BY161" s="2">
        <v>3</v>
      </c>
      <c r="BZ161" s="2">
        <v>8</v>
      </c>
      <c r="CA161" s="2">
        <v>25</v>
      </c>
      <c r="CB161" s="2">
        <v>15</v>
      </c>
      <c r="CC161" s="2">
        <v>25</v>
      </c>
      <c r="CE161" s="2">
        <v>30</v>
      </c>
      <c r="CF161" s="2">
        <v>10</v>
      </c>
      <c r="CG161" s="2">
        <v>20</v>
      </c>
      <c r="CH161" s="2">
        <v>25</v>
      </c>
      <c r="CI161" s="2">
        <v>20</v>
      </c>
      <c r="CJ161" s="2">
        <v>25</v>
      </c>
      <c r="CK161" s="2">
        <v>20</v>
      </c>
      <c r="CL161" s="2">
        <v>20</v>
      </c>
      <c r="CM161" s="2">
        <v>5</v>
      </c>
      <c r="CN161" s="2">
        <v>5</v>
      </c>
      <c r="CO161" s="2">
        <v>3</v>
      </c>
      <c r="CP161" s="2">
        <v>5</v>
      </c>
      <c r="CQ161" s="2">
        <v>15</v>
      </c>
      <c r="CR161" s="2">
        <v>8</v>
      </c>
      <c r="CS161" s="2">
        <v>20</v>
      </c>
      <c r="CU161" s="2">
        <v>10</v>
      </c>
      <c r="CV161" s="2">
        <v>3</v>
      </c>
      <c r="CX161" s="2">
        <v>3</v>
      </c>
      <c r="CY161" s="2">
        <v>10</v>
      </c>
      <c r="DA161" s="2">
        <v>5</v>
      </c>
      <c r="DB161" s="2">
        <v>3</v>
      </c>
      <c r="DC161" s="2">
        <v>20</v>
      </c>
      <c r="DD161" s="2">
        <v>15</v>
      </c>
      <c r="DE161" s="2">
        <v>15</v>
      </c>
      <c r="DF161" s="2">
        <v>3</v>
      </c>
      <c r="DG161" s="2">
        <v>0.2</v>
      </c>
      <c r="DH161" s="2">
        <v>5</v>
      </c>
      <c r="DI161" s="2">
        <v>8</v>
      </c>
      <c r="DJ161" s="2">
        <v>1</v>
      </c>
      <c r="DK161" s="2">
        <v>3</v>
      </c>
      <c r="DL161" s="2">
        <v>10</v>
      </c>
      <c r="DM161" s="2">
        <v>0.2</v>
      </c>
      <c r="DN161" s="2">
        <v>5</v>
      </c>
      <c r="DO161" s="2">
        <v>10</v>
      </c>
      <c r="DP161" s="2">
        <v>15</v>
      </c>
      <c r="DQ161" s="2">
        <v>1</v>
      </c>
      <c r="DR161" s="2">
        <v>5</v>
      </c>
      <c r="DS161" s="2">
        <v>15</v>
      </c>
      <c r="DT161" s="2">
        <v>15</v>
      </c>
      <c r="DU161" s="2">
        <v>25</v>
      </c>
      <c r="DV161" s="2">
        <v>5</v>
      </c>
      <c r="DW161" s="2">
        <v>30</v>
      </c>
      <c r="DX161" s="2">
        <v>60</v>
      </c>
      <c r="DY161" s="2">
        <v>5</v>
      </c>
      <c r="DZ161" s="2">
        <v>10</v>
      </c>
      <c r="EA161" s="2">
        <v>30</v>
      </c>
      <c r="EB161" s="2">
        <v>10</v>
      </c>
      <c r="EC161" s="2">
        <v>20</v>
      </c>
      <c r="ED161" s="2">
        <v>25</v>
      </c>
      <c r="EE161" s="2">
        <v>25</v>
      </c>
      <c r="EF161" s="2">
        <v>20</v>
      </c>
      <c r="EG161" s="2">
        <v>20</v>
      </c>
      <c r="EH161" s="2">
        <v>15</v>
      </c>
      <c r="EI161" s="2">
        <v>1</v>
      </c>
      <c r="EJ161" s="2">
        <v>10</v>
      </c>
      <c r="EK161" s="2">
        <v>25</v>
      </c>
      <c r="EL161" s="2">
        <v>15</v>
      </c>
      <c r="EM161" s="2">
        <v>5</v>
      </c>
      <c r="EN161" s="2">
        <v>8</v>
      </c>
      <c r="EO161" s="2">
        <v>40</v>
      </c>
      <c r="EP161" s="2">
        <v>0.2</v>
      </c>
      <c r="EQ161" s="2">
        <v>25</v>
      </c>
      <c r="ER161" s="2">
        <v>40</v>
      </c>
      <c r="ES161" s="2">
        <v>15</v>
      </c>
      <c r="ET161" s="2">
        <v>10</v>
      </c>
      <c r="EU161" s="2">
        <v>15</v>
      </c>
      <c r="EV161" s="2">
        <v>50</v>
      </c>
      <c r="EW161" s="2">
        <v>25</v>
      </c>
      <c r="EX161" s="2">
        <v>15</v>
      </c>
      <c r="EY161" s="2">
        <v>0.2</v>
      </c>
      <c r="FA161" s="2">
        <v>10</v>
      </c>
      <c r="FB161" s="2">
        <v>25</v>
      </c>
      <c r="FC161" s="2">
        <v>20</v>
      </c>
      <c r="FD161" s="2">
        <v>15</v>
      </c>
      <c r="FE161" s="2">
        <v>1</v>
      </c>
      <c r="FF161" s="2">
        <v>1</v>
      </c>
      <c r="FH161" s="2">
        <v>3</v>
      </c>
      <c r="FI161" s="2">
        <v>1</v>
      </c>
      <c r="FJ161" s="2">
        <v>5</v>
      </c>
      <c r="FK161" s="2">
        <v>5</v>
      </c>
      <c r="FL161" s="2">
        <v>10</v>
      </c>
      <c r="FM161" s="2">
        <v>10</v>
      </c>
      <c r="FN161" s="2">
        <v>8</v>
      </c>
      <c r="FO161" s="2">
        <v>3</v>
      </c>
      <c r="FP161" s="2">
        <v>8</v>
      </c>
      <c r="FQ161" s="2">
        <v>8</v>
      </c>
      <c r="FR161" s="2">
        <v>15</v>
      </c>
      <c r="FS161" s="2">
        <v>5</v>
      </c>
      <c r="FT161" s="2">
        <v>1</v>
      </c>
      <c r="FU161" s="2">
        <v>8</v>
      </c>
      <c r="FW161" s="2">
        <v>10</v>
      </c>
      <c r="FX161" s="2">
        <v>20</v>
      </c>
      <c r="FY161" s="2">
        <v>15</v>
      </c>
      <c r="FZ161" s="2">
        <v>1</v>
      </c>
      <c r="GA161" s="2">
        <v>5</v>
      </c>
      <c r="GB161" s="2">
        <v>5</v>
      </c>
      <c r="GC161" s="2">
        <v>3</v>
      </c>
      <c r="GD161" s="2">
        <v>3</v>
      </c>
      <c r="GE161" s="2">
        <v>3</v>
      </c>
      <c r="GF161" s="2">
        <v>1</v>
      </c>
      <c r="GG161" s="2">
        <v>8</v>
      </c>
      <c r="GH161" s="2">
        <v>10</v>
      </c>
      <c r="GI161" s="2">
        <v>1</v>
      </c>
      <c r="GJ161" s="2">
        <v>10</v>
      </c>
      <c r="GK161" s="2">
        <v>1</v>
      </c>
      <c r="GL161" s="2">
        <v>10</v>
      </c>
      <c r="GM161" s="2">
        <v>5</v>
      </c>
      <c r="GN161" s="2">
        <v>25</v>
      </c>
      <c r="GO161" s="2">
        <v>15</v>
      </c>
      <c r="GP161" s="2">
        <v>20</v>
      </c>
      <c r="GQ161" s="2">
        <v>20</v>
      </c>
      <c r="GR161" s="2">
        <v>10</v>
      </c>
      <c r="GS161" s="2">
        <v>20</v>
      </c>
      <c r="GT161" s="2">
        <v>20</v>
      </c>
      <c r="GU161" s="2">
        <v>10</v>
      </c>
      <c r="GV161" s="2">
        <v>20</v>
      </c>
      <c r="GW161" s="2">
        <v>20</v>
      </c>
      <c r="GX161" s="2">
        <v>10</v>
      </c>
      <c r="GY161" s="2">
        <v>30</v>
      </c>
      <c r="GZ161" s="2">
        <v>20</v>
      </c>
      <c r="HA161" s="2">
        <v>20</v>
      </c>
      <c r="HB161" s="2">
        <v>10</v>
      </c>
      <c r="HC161" s="2">
        <v>3</v>
      </c>
      <c r="HD161" s="2">
        <v>20</v>
      </c>
      <c r="HE161" s="2">
        <v>10</v>
      </c>
      <c r="HF161" s="2">
        <v>20</v>
      </c>
      <c r="HG161" s="2">
        <v>10</v>
      </c>
      <c r="HH161" s="2">
        <v>10</v>
      </c>
      <c r="HI161" s="2">
        <v>1</v>
      </c>
      <c r="HJ161" s="2">
        <v>0.2</v>
      </c>
      <c r="HK161" s="2">
        <v>20</v>
      </c>
      <c r="HM161" s="2">
        <v>0.2</v>
      </c>
      <c r="HN161" s="2">
        <v>10</v>
      </c>
      <c r="HO161" s="2">
        <v>5</v>
      </c>
      <c r="HQ161" s="2">
        <v>3</v>
      </c>
      <c r="HS161" s="2">
        <v>10</v>
      </c>
      <c r="HT161" s="2">
        <v>8</v>
      </c>
      <c r="HU161" s="2">
        <v>10</v>
      </c>
      <c r="HV161" s="2">
        <v>10</v>
      </c>
      <c r="HW161" s="2">
        <v>1</v>
      </c>
      <c r="HX161" s="2">
        <v>15</v>
      </c>
      <c r="HY161" s="2">
        <v>10</v>
      </c>
      <c r="HZ161" s="2">
        <v>50</v>
      </c>
      <c r="IB161" s="2">
        <v>30</v>
      </c>
      <c r="IC161" s="2">
        <v>40</v>
      </c>
      <c r="ID161" s="2">
        <v>20</v>
      </c>
      <c r="IE161" s="2">
        <v>10</v>
      </c>
      <c r="IF161" s="2">
        <v>5</v>
      </c>
      <c r="II161" s="2">
        <v>40</v>
      </c>
      <c r="IJ161" s="2">
        <v>3</v>
      </c>
      <c r="IK161" s="2">
        <v>5</v>
      </c>
      <c r="IL161" s="2">
        <v>8</v>
      </c>
      <c r="IM161" s="2">
        <v>10</v>
      </c>
      <c r="IN161" s="2">
        <v>1</v>
      </c>
      <c r="IO161" s="2">
        <v>30</v>
      </c>
      <c r="IQ161" s="2">
        <v>3</v>
      </c>
      <c r="IS161" s="2">
        <v>80</v>
      </c>
      <c r="IT161" s="2">
        <v>25</v>
      </c>
      <c r="IU161" s="2">
        <v>50</v>
      </c>
      <c r="IV161" s="2">
        <v>20</v>
      </c>
      <c r="IW161" s="2">
        <v>1</v>
      </c>
      <c r="JE161" s="2">
        <v>3</v>
      </c>
      <c r="JG161" s="2">
        <v>1</v>
      </c>
      <c r="JH161" s="2">
        <v>3</v>
      </c>
      <c r="JI161" s="2">
        <v>15</v>
      </c>
      <c r="JL161" s="2">
        <v>1</v>
      </c>
      <c r="JM161" s="2">
        <v>30</v>
      </c>
      <c r="JQ161" s="2">
        <v>3</v>
      </c>
      <c r="JU161" s="2">
        <v>3</v>
      </c>
      <c r="JV161" s="2">
        <v>30</v>
      </c>
      <c r="JW161" s="2">
        <v>20</v>
      </c>
      <c r="JZ161" s="2">
        <v>3</v>
      </c>
      <c r="KC161" s="2">
        <v>10</v>
      </c>
      <c r="KE161" s="2">
        <v>10</v>
      </c>
      <c r="KG161" s="2">
        <v>3</v>
      </c>
      <c r="KH161" s="2">
        <v>40</v>
      </c>
      <c r="KI161" s="2">
        <v>30</v>
      </c>
      <c r="KJ161" s="2">
        <v>5</v>
      </c>
      <c r="KN161" s="2">
        <v>1</v>
      </c>
      <c r="KO161" s="2">
        <v>3</v>
      </c>
      <c r="KP161" s="2">
        <v>3</v>
      </c>
      <c r="KR161" s="2">
        <v>5</v>
      </c>
      <c r="KS161" s="2">
        <v>3</v>
      </c>
      <c r="KT161" s="2">
        <v>1</v>
      </c>
      <c r="KU161" s="2">
        <v>1</v>
      </c>
      <c r="KV161" s="2">
        <v>10</v>
      </c>
      <c r="KW161" s="2">
        <v>8</v>
      </c>
      <c r="KY161" s="2">
        <v>3</v>
      </c>
      <c r="KZ161" s="2">
        <v>5</v>
      </c>
      <c r="LA161" s="2">
        <v>5</v>
      </c>
      <c r="LB161" s="2">
        <v>3</v>
      </c>
      <c r="LC161" s="2">
        <v>3</v>
      </c>
      <c r="LE161" s="2">
        <v>15</v>
      </c>
      <c r="LF161" s="2">
        <v>10</v>
      </c>
      <c r="LG161" s="2">
        <v>20</v>
      </c>
      <c r="LH161" s="2">
        <v>20</v>
      </c>
      <c r="LJ161" s="2">
        <v>30</v>
      </c>
      <c r="LK161" s="2">
        <v>10</v>
      </c>
      <c r="LL161" s="2">
        <v>15</v>
      </c>
      <c r="LM161" s="2">
        <v>15</v>
      </c>
      <c r="LN161" s="2">
        <v>40</v>
      </c>
      <c r="LP161" s="2">
        <v>20</v>
      </c>
      <c r="LQ161" s="2">
        <v>40</v>
      </c>
      <c r="LR161" s="2">
        <v>40</v>
      </c>
      <c r="LS161" s="2">
        <v>20</v>
      </c>
      <c r="LT161" s="2">
        <v>15</v>
      </c>
      <c r="LU161" s="2">
        <v>10</v>
      </c>
      <c r="LV161" s="2">
        <v>10</v>
      </c>
      <c r="MB161" s="2">
        <v>40</v>
      </c>
      <c r="MF161" s="2">
        <v>30</v>
      </c>
      <c r="MG161" s="2">
        <v>10</v>
      </c>
      <c r="MH161" s="2">
        <v>5</v>
      </c>
      <c r="MI161" s="2">
        <v>15</v>
      </c>
      <c r="MJ161" s="2">
        <v>15</v>
      </c>
      <c r="MN161" s="2">
        <v>15</v>
      </c>
      <c r="MS161" s="2">
        <v>40</v>
      </c>
      <c r="MT161" s="2">
        <v>0.2</v>
      </c>
      <c r="NH161" s="2">
        <v>8</v>
      </c>
      <c r="NI161" s="2">
        <v>10</v>
      </c>
      <c r="NJ161" s="2">
        <v>15</v>
      </c>
      <c r="NK161" s="2">
        <v>3</v>
      </c>
      <c r="NO161" s="2">
        <v>1</v>
      </c>
      <c r="NP161" s="2">
        <v>1</v>
      </c>
      <c r="NQ161" s="2">
        <v>20</v>
      </c>
      <c r="NR161" s="2">
        <v>40</v>
      </c>
      <c r="NS161" s="2">
        <v>15</v>
      </c>
      <c r="NV161" s="2">
        <v>15</v>
      </c>
      <c r="OB161" s="2">
        <v>3</v>
      </c>
      <c r="OC161" s="2">
        <v>3</v>
      </c>
      <c r="OD161" s="2">
        <v>1</v>
      </c>
      <c r="OE161" s="2">
        <v>1</v>
      </c>
      <c r="OG161" s="2">
        <v>5</v>
      </c>
      <c r="OH161" s="2">
        <v>25</v>
      </c>
      <c r="OI161" s="2">
        <v>20</v>
      </c>
      <c r="OK161" s="2">
        <v>15</v>
      </c>
      <c r="OO161" s="2">
        <v>8</v>
      </c>
      <c r="OQ161" s="2">
        <v>10</v>
      </c>
      <c r="OR161" s="2">
        <v>1</v>
      </c>
      <c r="OS161" s="2">
        <v>40</v>
      </c>
      <c r="OT161" s="2">
        <v>15</v>
      </c>
      <c r="OU161" s="2">
        <v>5</v>
      </c>
      <c r="OV161" s="2">
        <v>20</v>
      </c>
      <c r="OW161" s="2">
        <v>5</v>
      </c>
      <c r="OX161" s="2">
        <v>5</v>
      </c>
      <c r="OY161" s="2">
        <v>10</v>
      </c>
      <c r="OZ161" s="2">
        <v>25</v>
      </c>
      <c r="PA161" s="2">
        <v>5</v>
      </c>
      <c r="PB161" s="2">
        <v>0.2</v>
      </c>
      <c r="PC161" s="2">
        <v>1</v>
      </c>
      <c r="PP161" s="2">
        <v>0.2</v>
      </c>
      <c r="PR161" s="2">
        <v>8</v>
      </c>
      <c r="PS161" s="2">
        <v>10</v>
      </c>
      <c r="PT161" s="2">
        <v>15</v>
      </c>
      <c r="PU161" s="2">
        <v>3</v>
      </c>
      <c r="PW161" s="2">
        <v>3</v>
      </c>
      <c r="PX161" s="2">
        <v>15</v>
      </c>
      <c r="PY161" s="2">
        <v>5</v>
      </c>
      <c r="PZ161" s="2">
        <v>10</v>
      </c>
      <c r="QA161" s="2">
        <v>30</v>
      </c>
      <c r="QE161" s="2">
        <v>5</v>
      </c>
      <c r="QG161" s="2">
        <v>10</v>
      </c>
      <c r="QH161" s="2">
        <v>5</v>
      </c>
      <c r="QI161" s="2">
        <v>50</v>
      </c>
      <c r="QJ161" s="2">
        <v>5</v>
      </c>
      <c r="QK161" s="2">
        <v>3</v>
      </c>
      <c r="QL161" s="2">
        <v>8</v>
      </c>
      <c r="QS161" s="2">
        <v>5</v>
      </c>
      <c r="QU161" s="2">
        <v>3</v>
      </c>
      <c r="QV161" s="2">
        <v>3</v>
      </c>
      <c r="QW161" s="2">
        <v>8</v>
      </c>
      <c r="RB161" s="2">
        <v>5</v>
      </c>
      <c r="RC161" s="2">
        <v>3</v>
      </c>
      <c r="RF161" s="2">
        <v>15</v>
      </c>
      <c r="RH161" s="2">
        <v>1</v>
      </c>
      <c r="RP161" s="2">
        <v>5</v>
      </c>
      <c r="RR161" s="2">
        <v>10</v>
      </c>
      <c r="RS161" s="2">
        <v>10</v>
      </c>
      <c r="RW161" s="2">
        <v>15</v>
      </c>
      <c r="SD161" s="2">
        <v>15</v>
      </c>
      <c r="SE161" s="2">
        <v>5</v>
      </c>
      <c r="SG161" s="2">
        <v>20</v>
      </c>
      <c r="SH161" s="2">
        <v>10</v>
      </c>
      <c r="SI161" s="2">
        <v>3</v>
      </c>
      <c r="SJ161" s="2">
        <v>8</v>
      </c>
      <c r="SM161" s="2">
        <v>1</v>
      </c>
      <c r="SN161" s="2">
        <v>30</v>
      </c>
      <c r="SO161" s="2">
        <v>1</v>
      </c>
      <c r="SQ161" s="2">
        <v>3</v>
      </c>
      <c r="SR161" s="2">
        <v>1</v>
      </c>
      <c r="ST161" s="2">
        <v>0.2</v>
      </c>
      <c r="SV161" s="2">
        <v>5</v>
      </c>
      <c r="SW161" s="2">
        <v>10</v>
      </c>
      <c r="SX161" s="2">
        <v>8</v>
      </c>
      <c r="TA161" s="2">
        <v>3</v>
      </c>
      <c r="TB161" s="2">
        <v>0.2</v>
      </c>
      <c r="TC161" s="2">
        <v>10</v>
      </c>
      <c r="TD161" s="2">
        <v>1</v>
      </c>
      <c r="TE161" s="2">
        <v>0.2</v>
      </c>
      <c r="TF161" s="2">
        <v>3</v>
      </c>
      <c r="TG161" s="2">
        <v>3</v>
      </c>
      <c r="TH161" s="2">
        <v>10</v>
      </c>
      <c r="TI161" s="2">
        <v>5</v>
      </c>
      <c r="TJ161" s="2">
        <v>30</v>
      </c>
      <c r="TK161" s="2">
        <v>1</v>
      </c>
      <c r="TL161" s="2">
        <v>0.2</v>
      </c>
      <c r="TO161" s="2">
        <v>3</v>
      </c>
      <c r="TP161" s="2">
        <v>1</v>
      </c>
      <c r="TQ161" s="2">
        <v>20</v>
      </c>
      <c r="TR161" s="2">
        <v>1</v>
      </c>
      <c r="TS161" s="2">
        <v>8</v>
      </c>
      <c r="TU161" s="2">
        <v>0.2</v>
      </c>
      <c r="TV161" s="2">
        <v>8</v>
      </c>
      <c r="TW161" s="2">
        <v>3</v>
      </c>
      <c r="TX161" s="2">
        <v>3</v>
      </c>
      <c r="TY161" s="2">
        <v>5</v>
      </c>
      <c r="TZ161" s="2">
        <v>10</v>
      </c>
      <c r="UA161" s="2">
        <v>3</v>
      </c>
      <c r="UB161" s="2">
        <v>40</v>
      </c>
      <c r="UC161" s="2">
        <v>10</v>
      </c>
      <c r="UE161" s="2">
        <v>3</v>
      </c>
      <c r="UF161" s="2">
        <v>3</v>
      </c>
      <c r="UG161" s="2">
        <v>0.2</v>
      </c>
      <c r="UI161" s="2">
        <v>0.2</v>
      </c>
      <c r="UJ161" s="2">
        <v>3</v>
      </c>
      <c r="UK161" s="2">
        <v>8</v>
      </c>
      <c r="UL161" s="2">
        <v>5</v>
      </c>
      <c r="UM161" s="2">
        <v>0.2</v>
      </c>
      <c r="UN161" s="2">
        <v>10</v>
      </c>
      <c r="UO161" s="2">
        <v>3</v>
      </c>
      <c r="UP161" s="2">
        <v>10</v>
      </c>
      <c r="UQ161" s="2">
        <v>5</v>
      </c>
      <c r="UT161" s="2">
        <v>10</v>
      </c>
      <c r="UU161" s="2">
        <v>25</v>
      </c>
      <c r="UV161" s="2">
        <v>10</v>
      </c>
      <c r="UW161" s="2">
        <v>8</v>
      </c>
      <c r="UX161" s="2">
        <v>10</v>
      </c>
      <c r="VB161" s="2">
        <v>10</v>
      </c>
      <c r="VC161" s="2">
        <v>20</v>
      </c>
      <c r="VD161" s="2">
        <v>30</v>
      </c>
      <c r="VE161" s="2">
        <v>10</v>
      </c>
      <c r="VF161" s="2">
        <v>3</v>
      </c>
      <c r="VG161" s="2">
        <v>3</v>
      </c>
      <c r="VH161" s="2">
        <v>3</v>
      </c>
      <c r="VI161" s="2">
        <v>3</v>
      </c>
      <c r="VJ161" s="2">
        <v>8</v>
      </c>
      <c r="VK161" s="2">
        <v>10</v>
      </c>
      <c r="VL161" s="2">
        <v>10</v>
      </c>
      <c r="VN161" s="2">
        <v>1</v>
      </c>
      <c r="VO161" s="2">
        <v>1</v>
      </c>
      <c r="VQ161" s="2">
        <v>0.2</v>
      </c>
      <c r="VS161" s="2">
        <v>40</v>
      </c>
      <c r="VT161" s="2">
        <v>50</v>
      </c>
      <c r="VU161" s="2">
        <v>1</v>
      </c>
      <c r="VV161" s="2">
        <v>1</v>
      </c>
      <c r="VX161" s="2">
        <v>0.2</v>
      </c>
      <c r="WF161" s="2">
        <v>5</v>
      </c>
      <c r="WG161" s="2">
        <v>30</v>
      </c>
      <c r="WI161" s="2">
        <v>0.2</v>
      </c>
      <c r="WJ161" s="2">
        <v>3</v>
      </c>
      <c r="WL161" s="2">
        <v>3</v>
      </c>
      <c r="WO161" s="2">
        <v>1</v>
      </c>
      <c r="WW161" s="2">
        <v>40</v>
      </c>
      <c r="WX161" s="2">
        <v>8</v>
      </c>
      <c r="XA161" s="2">
        <v>25</v>
      </c>
      <c r="XB161" s="2">
        <v>0.2</v>
      </c>
      <c r="XC161" s="2">
        <v>5</v>
      </c>
      <c r="XD161" s="2">
        <v>65</v>
      </c>
      <c r="XE161" s="2">
        <v>40</v>
      </c>
      <c r="XJ161" s="2">
        <v>3</v>
      </c>
      <c r="XK161" s="2">
        <v>2</v>
      </c>
      <c r="XL161" s="2">
        <v>1</v>
      </c>
      <c r="XM161" s="2">
        <v>30</v>
      </c>
      <c r="XO161" s="2">
        <v>30</v>
      </c>
    </row>
    <row r="162" spans="1:639" x14ac:dyDescent="0.25">
      <c r="A162" s="1" t="s">
        <v>1061</v>
      </c>
      <c r="B162" s="2" t="s">
        <v>988</v>
      </c>
      <c r="C162" s="2">
        <f t="shared" si="2"/>
        <v>5</v>
      </c>
      <c r="JH162" s="2">
        <v>30</v>
      </c>
      <c r="JL162" s="2">
        <v>3</v>
      </c>
      <c r="KU162" s="2">
        <v>0.2</v>
      </c>
      <c r="MF162" s="2">
        <v>3</v>
      </c>
      <c r="RM162" s="2">
        <v>0.2</v>
      </c>
    </row>
    <row r="163" spans="1:639" x14ac:dyDescent="0.25">
      <c r="A163" s="1" t="s">
        <v>1062</v>
      </c>
      <c r="B163" s="2" t="s">
        <v>988</v>
      </c>
      <c r="C163" s="2">
        <f t="shared" si="2"/>
        <v>1</v>
      </c>
      <c r="WL163" s="2">
        <v>30</v>
      </c>
    </row>
    <row r="164" spans="1:639" x14ac:dyDescent="0.25">
      <c r="A164" s="1" t="s">
        <v>1063</v>
      </c>
      <c r="B164" s="2" t="s">
        <v>988</v>
      </c>
      <c r="C164" s="2">
        <f t="shared" si="2"/>
        <v>421</v>
      </c>
      <c r="D164" s="2">
        <v>3</v>
      </c>
      <c r="E164" s="2">
        <v>1</v>
      </c>
      <c r="F164" s="2">
        <v>1</v>
      </c>
      <c r="G164" s="2">
        <v>3</v>
      </c>
      <c r="H164" s="2">
        <v>3</v>
      </c>
      <c r="I164" s="2">
        <v>1</v>
      </c>
      <c r="J164" s="2">
        <v>1</v>
      </c>
      <c r="K164" s="2">
        <v>3</v>
      </c>
      <c r="L164" s="2">
        <v>3</v>
      </c>
      <c r="M164" s="2">
        <v>1</v>
      </c>
      <c r="N164" s="2">
        <v>1</v>
      </c>
      <c r="O164" s="2">
        <v>1</v>
      </c>
      <c r="P164" s="2">
        <v>1</v>
      </c>
      <c r="Q164" s="2">
        <v>3</v>
      </c>
      <c r="R164" s="2">
        <v>5</v>
      </c>
      <c r="S164" s="2">
        <v>1</v>
      </c>
      <c r="T164" s="2">
        <v>3</v>
      </c>
      <c r="U164" s="2">
        <v>1</v>
      </c>
      <c r="V164" s="2">
        <v>3</v>
      </c>
      <c r="W164" s="2">
        <v>3</v>
      </c>
      <c r="X164" s="2">
        <v>3</v>
      </c>
      <c r="Y164" s="2">
        <v>3</v>
      </c>
      <c r="AA164" s="2">
        <v>0.2</v>
      </c>
      <c r="AC164" s="2">
        <v>0.2</v>
      </c>
      <c r="AD164" s="2">
        <v>5</v>
      </c>
      <c r="AE164" s="2">
        <v>1</v>
      </c>
      <c r="AG164" s="2">
        <v>1</v>
      </c>
      <c r="AH164" s="2">
        <v>1</v>
      </c>
      <c r="AI164" s="2">
        <v>1</v>
      </c>
      <c r="AJ164" s="2">
        <v>1</v>
      </c>
      <c r="AK164" s="2">
        <v>3</v>
      </c>
      <c r="AL164" s="2">
        <v>1</v>
      </c>
      <c r="AM164" s="2">
        <v>1</v>
      </c>
      <c r="AN164" s="2">
        <v>3</v>
      </c>
      <c r="AO164" s="2">
        <v>1</v>
      </c>
      <c r="AP164" s="2">
        <v>1</v>
      </c>
      <c r="AQ164" s="2">
        <v>1</v>
      </c>
      <c r="AR164" s="2">
        <v>3</v>
      </c>
      <c r="AS164" s="2">
        <v>0.2</v>
      </c>
      <c r="AT164" s="2">
        <v>1</v>
      </c>
      <c r="AU164" s="2">
        <v>1</v>
      </c>
      <c r="AV164" s="2">
        <v>15</v>
      </c>
      <c r="AW164" s="2">
        <v>1</v>
      </c>
      <c r="AX164" s="2">
        <v>8</v>
      </c>
      <c r="AY164" s="2">
        <v>10</v>
      </c>
      <c r="AZ164" s="2">
        <v>5</v>
      </c>
      <c r="BA164" s="2">
        <v>25</v>
      </c>
      <c r="BB164" s="2">
        <v>25</v>
      </c>
      <c r="BC164" s="2">
        <v>15</v>
      </c>
      <c r="BD164" s="2">
        <v>10</v>
      </c>
      <c r="BE164" s="2">
        <v>30</v>
      </c>
      <c r="BF164" s="2">
        <v>15</v>
      </c>
      <c r="BG164" s="2">
        <v>10</v>
      </c>
      <c r="BH164" s="2">
        <v>15</v>
      </c>
      <c r="BI164" s="2">
        <v>10</v>
      </c>
      <c r="BJ164" s="2">
        <v>1</v>
      </c>
      <c r="BL164" s="2">
        <v>0.2</v>
      </c>
      <c r="BM164" s="2">
        <v>1</v>
      </c>
      <c r="BN164" s="2">
        <v>1</v>
      </c>
      <c r="BO164" s="2">
        <v>1</v>
      </c>
      <c r="BP164" s="2">
        <v>3</v>
      </c>
      <c r="BQ164" s="2">
        <v>1</v>
      </c>
      <c r="BS164" s="2">
        <v>8</v>
      </c>
      <c r="BT164" s="2">
        <v>1</v>
      </c>
      <c r="BU164" s="2">
        <v>3</v>
      </c>
      <c r="BV164" s="2">
        <v>1</v>
      </c>
      <c r="BW164" s="2">
        <v>1</v>
      </c>
      <c r="BX164" s="2">
        <v>3</v>
      </c>
      <c r="BY164" s="2">
        <v>1</v>
      </c>
      <c r="BZ164" s="2">
        <v>5</v>
      </c>
      <c r="CA164" s="2">
        <v>1</v>
      </c>
      <c r="CB164" s="2">
        <v>3</v>
      </c>
      <c r="CC164" s="2">
        <v>3</v>
      </c>
      <c r="CD164" s="2">
        <v>5</v>
      </c>
      <c r="CG164" s="2">
        <v>1</v>
      </c>
      <c r="CH164" s="2">
        <v>5</v>
      </c>
      <c r="CI164" s="2">
        <v>10</v>
      </c>
      <c r="CJ164" s="2">
        <v>3</v>
      </c>
      <c r="CL164" s="2">
        <v>15</v>
      </c>
      <c r="CM164" s="2">
        <v>8</v>
      </c>
      <c r="CN164" s="2">
        <v>8</v>
      </c>
      <c r="CO164" s="2">
        <v>8</v>
      </c>
      <c r="CP164" s="2">
        <v>8</v>
      </c>
      <c r="CQ164" s="2">
        <v>10</v>
      </c>
      <c r="CU164" s="2">
        <v>5</v>
      </c>
      <c r="CV164" s="2">
        <v>5</v>
      </c>
      <c r="CW164" s="2">
        <v>3</v>
      </c>
      <c r="CX164" s="2">
        <v>3</v>
      </c>
      <c r="CY164" s="2">
        <v>3</v>
      </c>
      <c r="CZ164" s="2">
        <v>3</v>
      </c>
      <c r="DA164" s="2">
        <v>3</v>
      </c>
      <c r="DB164" s="2">
        <v>5</v>
      </c>
      <c r="DC164" s="2">
        <v>3</v>
      </c>
      <c r="DD164" s="2">
        <v>3</v>
      </c>
      <c r="DE164" s="2">
        <v>0.2</v>
      </c>
      <c r="DF164" s="2">
        <v>1</v>
      </c>
      <c r="DG164" s="2">
        <v>1</v>
      </c>
      <c r="DH164" s="2">
        <v>1</v>
      </c>
      <c r="DI164" s="2">
        <v>0.2</v>
      </c>
      <c r="DJ164" s="2">
        <v>1</v>
      </c>
      <c r="DK164" s="2">
        <v>3</v>
      </c>
      <c r="DL164" s="2">
        <v>1</v>
      </c>
      <c r="DM164" s="2">
        <v>0.2</v>
      </c>
      <c r="DN164" s="2">
        <v>1</v>
      </c>
      <c r="DO164" s="2">
        <v>1</v>
      </c>
      <c r="DP164" s="2">
        <v>0.2</v>
      </c>
      <c r="DQ164" s="2">
        <v>0.2</v>
      </c>
      <c r="DR164" s="2">
        <v>3</v>
      </c>
      <c r="DS164" s="2">
        <v>1</v>
      </c>
      <c r="DT164" s="2">
        <v>1</v>
      </c>
      <c r="DU164" s="2">
        <v>1</v>
      </c>
      <c r="DV164" s="2">
        <v>1</v>
      </c>
      <c r="DW164" s="2">
        <v>0.2</v>
      </c>
      <c r="DX164" s="2">
        <v>0.2</v>
      </c>
      <c r="DY164" s="2">
        <v>0.2</v>
      </c>
      <c r="DZ164" s="2">
        <v>0.2</v>
      </c>
      <c r="EA164" s="2">
        <v>0.2</v>
      </c>
      <c r="EB164" s="2">
        <v>1</v>
      </c>
      <c r="EC164" s="2">
        <v>0.2</v>
      </c>
      <c r="ED164" s="2">
        <v>0.2</v>
      </c>
      <c r="EF164" s="2">
        <v>0.2</v>
      </c>
      <c r="EG164" s="2">
        <v>0.2</v>
      </c>
      <c r="EH164" s="2">
        <v>0.2</v>
      </c>
      <c r="EI164" s="2">
        <v>1</v>
      </c>
      <c r="EJ164" s="2">
        <v>0.2</v>
      </c>
      <c r="EK164" s="2">
        <v>0.2</v>
      </c>
      <c r="EM164" s="2">
        <v>1</v>
      </c>
      <c r="EN164" s="2">
        <v>5</v>
      </c>
      <c r="EO164" s="2">
        <v>3</v>
      </c>
      <c r="EP164" s="2">
        <v>3</v>
      </c>
      <c r="EQ164" s="2">
        <v>3</v>
      </c>
      <c r="ES164" s="2">
        <v>25</v>
      </c>
      <c r="ET164" s="2">
        <v>10</v>
      </c>
      <c r="EU164" s="2">
        <v>10</v>
      </c>
      <c r="EV164" s="2">
        <v>20</v>
      </c>
      <c r="EW164" s="2">
        <v>15</v>
      </c>
      <c r="EX164" s="2">
        <v>15</v>
      </c>
      <c r="EZ164" s="2">
        <v>3</v>
      </c>
      <c r="FC164" s="2">
        <v>3</v>
      </c>
      <c r="FG164" s="2">
        <v>1</v>
      </c>
      <c r="FI164" s="2">
        <v>1</v>
      </c>
      <c r="FL164" s="2">
        <v>5</v>
      </c>
      <c r="FM164" s="2">
        <v>5</v>
      </c>
      <c r="FN164" s="2">
        <v>8</v>
      </c>
      <c r="FO164" s="2">
        <v>3</v>
      </c>
      <c r="FP164" s="2">
        <v>5</v>
      </c>
      <c r="FQ164" s="2">
        <v>5</v>
      </c>
      <c r="FR164" s="2">
        <v>1</v>
      </c>
      <c r="FT164" s="2">
        <v>1</v>
      </c>
      <c r="FV164" s="2">
        <v>1</v>
      </c>
      <c r="FX164" s="2">
        <v>1</v>
      </c>
      <c r="FY164" s="2">
        <v>15</v>
      </c>
      <c r="FZ164" s="2">
        <v>1</v>
      </c>
      <c r="GA164" s="2">
        <v>3</v>
      </c>
      <c r="GB164" s="2">
        <v>3</v>
      </c>
      <c r="GC164" s="2">
        <v>1</v>
      </c>
      <c r="GD164" s="2">
        <v>1</v>
      </c>
      <c r="GE164" s="2">
        <v>1</v>
      </c>
      <c r="GF164" s="2">
        <v>3</v>
      </c>
      <c r="GG164" s="2">
        <v>3</v>
      </c>
      <c r="GH164" s="2">
        <v>10</v>
      </c>
      <c r="GI164" s="2">
        <v>1</v>
      </c>
      <c r="GJ164" s="2">
        <v>1</v>
      </c>
      <c r="GK164" s="2">
        <v>1</v>
      </c>
      <c r="GL164" s="2">
        <v>8</v>
      </c>
      <c r="GM164" s="2">
        <v>5</v>
      </c>
      <c r="GP164" s="2">
        <v>20</v>
      </c>
      <c r="GQ164" s="2">
        <v>10</v>
      </c>
      <c r="GS164" s="2">
        <v>1</v>
      </c>
      <c r="GT164" s="2">
        <v>10</v>
      </c>
      <c r="GU164" s="2">
        <v>10</v>
      </c>
      <c r="GV164" s="2">
        <v>10</v>
      </c>
      <c r="GW164" s="2">
        <v>5</v>
      </c>
      <c r="GX164" s="2">
        <v>10</v>
      </c>
      <c r="GY164" s="2">
        <v>1</v>
      </c>
      <c r="GZ164" s="2">
        <v>20</v>
      </c>
      <c r="HA164" s="2">
        <v>1</v>
      </c>
      <c r="HB164" s="2">
        <v>20</v>
      </c>
      <c r="HD164" s="2">
        <v>20</v>
      </c>
      <c r="HE164" s="2">
        <v>10</v>
      </c>
      <c r="HF164" s="2">
        <v>10</v>
      </c>
      <c r="HG164" s="2">
        <v>10</v>
      </c>
      <c r="HH164" s="2">
        <v>0.2</v>
      </c>
      <c r="HI164" s="2">
        <v>0.2</v>
      </c>
      <c r="HJ164" s="2">
        <v>0.2</v>
      </c>
      <c r="HK164" s="2">
        <v>0.2</v>
      </c>
      <c r="HL164" s="2">
        <v>0.2</v>
      </c>
      <c r="HM164" s="2">
        <v>10</v>
      </c>
      <c r="HN164" s="2">
        <v>10</v>
      </c>
      <c r="HS164" s="2">
        <v>5</v>
      </c>
      <c r="HT164" s="2">
        <v>5</v>
      </c>
      <c r="HU164" s="2">
        <v>3</v>
      </c>
      <c r="HV164" s="2">
        <v>3</v>
      </c>
      <c r="HX164" s="2">
        <v>3</v>
      </c>
      <c r="HY164" s="2">
        <v>0.2</v>
      </c>
      <c r="IE164" s="2">
        <v>8</v>
      </c>
      <c r="IF164" s="2">
        <v>3</v>
      </c>
      <c r="IG164" s="2">
        <v>0.2</v>
      </c>
      <c r="IH164" s="2">
        <v>0.2</v>
      </c>
      <c r="IJ164" s="2">
        <v>0.2</v>
      </c>
      <c r="IL164" s="2">
        <v>8</v>
      </c>
      <c r="IM164" s="2">
        <v>15</v>
      </c>
      <c r="IN164" s="2">
        <v>15</v>
      </c>
      <c r="IP164" s="2">
        <v>10</v>
      </c>
      <c r="IQ164" s="2">
        <v>10</v>
      </c>
      <c r="IR164" s="2">
        <v>1</v>
      </c>
      <c r="IU164" s="2">
        <v>3</v>
      </c>
      <c r="IV164" s="2">
        <v>8</v>
      </c>
      <c r="IW164" s="2">
        <v>15</v>
      </c>
      <c r="IY164" s="2">
        <v>0.2</v>
      </c>
      <c r="IZ164" s="2">
        <v>10</v>
      </c>
      <c r="JD164" s="2">
        <v>5</v>
      </c>
      <c r="JE164" s="2">
        <v>20</v>
      </c>
      <c r="JF164" s="2">
        <v>15</v>
      </c>
      <c r="JQ164" s="2">
        <v>5</v>
      </c>
      <c r="JV164" s="2">
        <v>8</v>
      </c>
      <c r="JW164" s="2">
        <v>10</v>
      </c>
      <c r="KD164" s="2">
        <v>3</v>
      </c>
      <c r="KE164" s="2">
        <v>10</v>
      </c>
      <c r="KG164" s="2">
        <v>10</v>
      </c>
      <c r="KH164" s="2">
        <v>1</v>
      </c>
      <c r="KI164" s="2">
        <v>5</v>
      </c>
      <c r="KK164" s="2">
        <v>20</v>
      </c>
      <c r="KL164" s="2">
        <v>1</v>
      </c>
      <c r="KN164" s="2">
        <v>5</v>
      </c>
      <c r="KO164" s="2">
        <v>20</v>
      </c>
      <c r="KP164" s="2">
        <v>5</v>
      </c>
      <c r="KR164" s="2">
        <v>3</v>
      </c>
      <c r="KT164" s="2">
        <v>3</v>
      </c>
      <c r="KV164" s="2">
        <v>3</v>
      </c>
      <c r="KW164" s="2">
        <v>3</v>
      </c>
      <c r="KY164" s="2">
        <v>1</v>
      </c>
      <c r="KZ164" s="2">
        <v>0.2</v>
      </c>
      <c r="LA164" s="2">
        <v>3</v>
      </c>
      <c r="LB164" s="2">
        <v>25</v>
      </c>
      <c r="LC164" s="2">
        <v>15</v>
      </c>
      <c r="LD164" s="2">
        <v>10</v>
      </c>
      <c r="LE164" s="2">
        <v>10</v>
      </c>
      <c r="LF164" s="2">
        <v>10</v>
      </c>
      <c r="LG164" s="2">
        <v>15</v>
      </c>
      <c r="LH164" s="2">
        <v>20</v>
      </c>
      <c r="LI164" s="2">
        <v>8</v>
      </c>
      <c r="LK164" s="2">
        <v>15</v>
      </c>
      <c r="LL164" s="2">
        <v>20</v>
      </c>
      <c r="LM164" s="2">
        <v>15</v>
      </c>
      <c r="LN164" s="2">
        <v>8</v>
      </c>
      <c r="LO164" s="2">
        <v>1</v>
      </c>
      <c r="LP164" s="2">
        <v>8</v>
      </c>
      <c r="LR164" s="2">
        <v>10</v>
      </c>
      <c r="LS164" s="2">
        <v>5</v>
      </c>
      <c r="LT164" s="2">
        <v>15</v>
      </c>
      <c r="LU164" s="2">
        <v>10</v>
      </c>
      <c r="LW164" s="2">
        <v>20</v>
      </c>
      <c r="LX164" s="2">
        <v>1</v>
      </c>
      <c r="LY164" s="2">
        <v>1</v>
      </c>
      <c r="MB164" s="2">
        <v>0.2</v>
      </c>
      <c r="MC164" s="2">
        <v>1</v>
      </c>
      <c r="MD164" s="2">
        <v>3</v>
      </c>
      <c r="ME164" s="2">
        <v>3</v>
      </c>
      <c r="MF164" s="2">
        <v>0.2</v>
      </c>
      <c r="MG164" s="2">
        <v>3</v>
      </c>
      <c r="MH164" s="2">
        <v>0.2</v>
      </c>
      <c r="MJ164" s="2">
        <v>3</v>
      </c>
      <c r="MK164" s="2">
        <v>3</v>
      </c>
      <c r="ML164" s="2">
        <v>5</v>
      </c>
      <c r="MM164" s="2">
        <v>5</v>
      </c>
      <c r="MN164" s="2">
        <v>1</v>
      </c>
      <c r="MO164" s="2">
        <v>3</v>
      </c>
      <c r="MP164" s="2">
        <v>3</v>
      </c>
      <c r="MQ164" s="2">
        <v>1</v>
      </c>
      <c r="MU164" s="2">
        <v>3</v>
      </c>
      <c r="MV164" s="2">
        <v>5</v>
      </c>
      <c r="MX164" s="2">
        <v>1</v>
      </c>
      <c r="MY164" s="2">
        <v>1</v>
      </c>
      <c r="NC164" s="2">
        <v>0.2</v>
      </c>
      <c r="NE164" s="2">
        <v>1</v>
      </c>
      <c r="NF164" s="2">
        <v>3</v>
      </c>
      <c r="NG164" s="2">
        <v>3</v>
      </c>
      <c r="NO164" s="2">
        <v>3</v>
      </c>
      <c r="NP164" s="2">
        <v>3</v>
      </c>
      <c r="NR164" s="2">
        <v>0.2</v>
      </c>
      <c r="NU164" s="2">
        <v>3</v>
      </c>
      <c r="NV164" s="2">
        <v>0.2</v>
      </c>
      <c r="NX164" s="2">
        <v>1</v>
      </c>
      <c r="OB164" s="2">
        <v>8</v>
      </c>
      <c r="OC164" s="2">
        <v>1</v>
      </c>
      <c r="OD164" s="2">
        <v>3</v>
      </c>
      <c r="OE164" s="2">
        <v>0.2</v>
      </c>
      <c r="OF164" s="2">
        <v>0.2</v>
      </c>
      <c r="OG164" s="2">
        <v>1</v>
      </c>
      <c r="OH164" s="2">
        <v>8</v>
      </c>
      <c r="OI164" s="2">
        <v>5</v>
      </c>
      <c r="OK164" s="2">
        <v>5</v>
      </c>
      <c r="OL164" s="2">
        <v>0.2</v>
      </c>
      <c r="OO164" s="2">
        <v>0.2</v>
      </c>
      <c r="OQ164" s="2">
        <v>3</v>
      </c>
      <c r="OR164" s="2">
        <v>5</v>
      </c>
      <c r="OS164" s="2">
        <v>1</v>
      </c>
      <c r="OT164" s="2">
        <v>0.2</v>
      </c>
      <c r="OU164" s="2">
        <v>5</v>
      </c>
      <c r="OV164" s="2">
        <v>3</v>
      </c>
      <c r="OW164" s="2">
        <v>3</v>
      </c>
      <c r="OX164" s="2">
        <v>10</v>
      </c>
      <c r="OY164" s="2">
        <v>3</v>
      </c>
      <c r="OZ164" s="2">
        <v>10</v>
      </c>
      <c r="PA164" s="2">
        <v>15</v>
      </c>
      <c r="PB164" s="2">
        <v>3</v>
      </c>
      <c r="PC164" s="2">
        <v>5</v>
      </c>
      <c r="PD164" s="2">
        <v>3</v>
      </c>
      <c r="PE164" s="2">
        <v>0.2</v>
      </c>
      <c r="PF164" s="2">
        <v>0.2</v>
      </c>
      <c r="PK164" s="2">
        <v>5</v>
      </c>
      <c r="PL164" s="2">
        <v>0.2</v>
      </c>
      <c r="PP164" s="2">
        <v>0.2</v>
      </c>
      <c r="PR164" s="2">
        <v>5</v>
      </c>
      <c r="PS164" s="2">
        <v>10</v>
      </c>
      <c r="PT164" s="2">
        <v>1</v>
      </c>
      <c r="PU164" s="2">
        <v>20</v>
      </c>
      <c r="PV164" s="2">
        <v>20</v>
      </c>
      <c r="QG164" s="2">
        <v>3</v>
      </c>
      <c r="QH164" s="2">
        <v>3</v>
      </c>
      <c r="QK164" s="2">
        <v>0.2</v>
      </c>
      <c r="QL164" s="2">
        <v>5</v>
      </c>
      <c r="RA164" s="2">
        <v>1</v>
      </c>
      <c r="RJ164" s="2">
        <v>0.2</v>
      </c>
      <c r="RL164" s="2">
        <v>8</v>
      </c>
      <c r="RR164" s="2">
        <v>1</v>
      </c>
      <c r="RU164" s="2">
        <v>3</v>
      </c>
      <c r="RW164" s="2">
        <v>5</v>
      </c>
      <c r="RX164" s="2">
        <v>5</v>
      </c>
      <c r="RY164" s="2">
        <v>5</v>
      </c>
      <c r="RZ164" s="2">
        <v>3</v>
      </c>
      <c r="SA164" s="2">
        <v>5</v>
      </c>
      <c r="SB164" s="2">
        <v>10</v>
      </c>
      <c r="SC164" s="2">
        <v>5</v>
      </c>
      <c r="SD164" s="2">
        <v>5</v>
      </c>
      <c r="SE164" s="2">
        <v>3</v>
      </c>
      <c r="SF164" s="2">
        <v>3</v>
      </c>
      <c r="SG164" s="2">
        <v>1</v>
      </c>
      <c r="SL164" s="2">
        <v>1</v>
      </c>
      <c r="SO164" s="2">
        <v>1</v>
      </c>
      <c r="SQ164" s="2">
        <v>1</v>
      </c>
      <c r="SR164" s="2">
        <v>3</v>
      </c>
      <c r="SS164" s="2">
        <v>5</v>
      </c>
      <c r="ST164" s="2">
        <v>1</v>
      </c>
      <c r="SU164" s="2">
        <v>3</v>
      </c>
      <c r="SV164" s="2">
        <v>1</v>
      </c>
      <c r="SW164" s="2">
        <v>0.2</v>
      </c>
      <c r="TA164" s="2">
        <v>5</v>
      </c>
      <c r="TB164" s="2">
        <v>5</v>
      </c>
      <c r="TC164" s="2">
        <v>3</v>
      </c>
      <c r="TD164" s="2">
        <v>3</v>
      </c>
      <c r="TE164" s="2">
        <v>1</v>
      </c>
      <c r="TF164" s="2">
        <v>1</v>
      </c>
      <c r="TG164" s="2">
        <v>1</v>
      </c>
      <c r="TH164" s="2">
        <v>1</v>
      </c>
      <c r="TI164" s="2">
        <v>0.2</v>
      </c>
      <c r="TK164" s="2">
        <v>0.2</v>
      </c>
      <c r="TM164" s="2">
        <v>1</v>
      </c>
      <c r="TN164" s="2">
        <v>3</v>
      </c>
      <c r="TO164" s="2">
        <v>1</v>
      </c>
      <c r="TP164" s="2">
        <v>3</v>
      </c>
      <c r="TQ164" s="2">
        <v>1</v>
      </c>
      <c r="TR164" s="2">
        <v>10</v>
      </c>
      <c r="TS164" s="2">
        <v>10</v>
      </c>
      <c r="TT164" s="2">
        <v>1</v>
      </c>
      <c r="TU164" s="2">
        <v>1</v>
      </c>
      <c r="TV164" s="2">
        <v>1</v>
      </c>
      <c r="TW164" s="2">
        <v>0.2</v>
      </c>
      <c r="TX164" s="2">
        <v>1</v>
      </c>
      <c r="TZ164" s="2">
        <v>1</v>
      </c>
      <c r="UA164" s="2">
        <v>5</v>
      </c>
      <c r="UB164" s="2">
        <v>1</v>
      </c>
      <c r="UC164" s="2">
        <v>1</v>
      </c>
      <c r="UE164" s="2">
        <v>1</v>
      </c>
      <c r="UF164" s="2">
        <v>5</v>
      </c>
      <c r="UG164" s="2">
        <v>5</v>
      </c>
      <c r="UH164" s="2">
        <v>5</v>
      </c>
      <c r="UI164" s="2">
        <v>3</v>
      </c>
      <c r="UJ164" s="2">
        <v>5</v>
      </c>
      <c r="UK164" s="2">
        <v>5</v>
      </c>
      <c r="UL164" s="2">
        <v>3</v>
      </c>
      <c r="UM164" s="2">
        <v>1</v>
      </c>
      <c r="UN164" s="2">
        <v>3</v>
      </c>
      <c r="UO164" s="2">
        <v>1</v>
      </c>
      <c r="UP164" s="2">
        <v>8</v>
      </c>
      <c r="UQ164" s="2">
        <v>8</v>
      </c>
      <c r="US164" s="2">
        <v>10</v>
      </c>
      <c r="UT164" s="2">
        <v>1</v>
      </c>
      <c r="UV164" s="2">
        <v>5</v>
      </c>
      <c r="UW164" s="2">
        <v>8</v>
      </c>
      <c r="UX164" s="2">
        <v>5</v>
      </c>
      <c r="UY164" s="2">
        <v>0.2</v>
      </c>
      <c r="UZ164" s="2">
        <v>0.2</v>
      </c>
      <c r="VB164" s="2">
        <v>3</v>
      </c>
      <c r="VC164" s="2">
        <v>1</v>
      </c>
      <c r="VD164" s="2">
        <v>5</v>
      </c>
      <c r="VE164" s="2">
        <v>3</v>
      </c>
      <c r="VF164" s="2">
        <v>8</v>
      </c>
      <c r="VG164" s="2">
        <v>8</v>
      </c>
      <c r="VH164" s="2">
        <v>5</v>
      </c>
      <c r="VI164" s="2">
        <v>8</v>
      </c>
      <c r="VJ164" s="2">
        <v>10</v>
      </c>
      <c r="VK164" s="2">
        <v>3</v>
      </c>
      <c r="VL164" s="2">
        <v>5</v>
      </c>
      <c r="VM164" s="2">
        <v>1</v>
      </c>
      <c r="VN164" s="2">
        <v>3</v>
      </c>
      <c r="VP164" s="2">
        <v>1</v>
      </c>
      <c r="VQ164" s="2">
        <v>3</v>
      </c>
      <c r="VR164" s="2">
        <v>8</v>
      </c>
      <c r="VW164" s="2">
        <v>1</v>
      </c>
      <c r="VX164" s="2">
        <v>3</v>
      </c>
      <c r="VY164" s="2">
        <v>3</v>
      </c>
      <c r="WI164" s="2">
        <v>3</v>
      </c>
      <c r="WJ164" s="2">
        <v>3</v>
      </c>
      <c r="XH164" s="2">
        <v>3</v>
      </c>
      <c r="XI164" s="2">
        <v>8</v>
      </c>
      <c r="XL164" s="2">
        <v>1</v>
      </c>
      <c r="XM164" s="2">
        <v>0.2</v>
      </c>
      <c r="XN164" s="2">
        <v>0.2</v>
      </c>
      <c r="XO164" s="2">
        <v>3</v>
      </c>
    </row>
    <row r="165" spans="1:639" x14ac:dyDescent="0.25">
      <c r="A165" s="1" t="s">
        <v>1064</v>
      </c>
      <c r="B165" s="2" t="s">
        <v>988</v>
      </c>
      <c r="C165" s="2">
        <f t="shared" si="2"/>
        <v>1</v>
      </c>
      <c r="QQ165" s="2">
        <v>0.2</v>
      </c>
    </row>
    <row r="166" spans="1:639" x14ac:dyDescent="0.25">
      <c r="A166" s="1" t="s">
        <v>1065</v>
      </c>
      <c r="B166" s="2" t="s">
        <v>988</v>
      </c>
      <c r="C166" s="2">
        <f t="shared" si="2"/>
        <v>1</v>
      </c>
      <c r="SI166" s="2">
        <v>0.2</v>
      </c>
    </row>
    <row r="167" spans="1:639" x14ac:dyDescent="0.25">
      <c r="A167" s="1" t="s">
        <v>1066</v>
      </c>
      <c r="B167" s="2" t="s">
        <v>988</v>
      </c>
      <c r="C167" s="2">
        <f t="shared" si="2"/>
        <v>239</v>
      </c>
      <c r="D167" s="2">
        <v>3</v>
      </c>
      <c r="E167" s="2">
        <v>1</v>
      </c>
      <c r="F167" s="2">
        <v>15</v>
      </c>
      <c r="G167" s="2">
        <v>8</v>
      </c>
      <c r="H167" s="2">
        <v>3</v>
      </c>
      <c r="I167" s="2">
        <v>5</v>
      </c>
      <c r="J167" s="2">
        <v>10</v>
      </c>
      <c r="K167" s="2">
        <v>5</v>
      </c>
      <c r="L167" s="2">
        <v>1</v>
      </c>
      <c r="M167" s="2">
        <v>1</v>
      </c>
      <c r="N167" s="2">
        <v>10</v>
      </c>
      <c r="O167" s="2">
        <v>15</v>
      </c>
      <c r="P167" s="2">
        <v>3</v>
      </c>
      <c r="Q167" s="2">
        <v>1</v>
      </c>
      <c r="R167" s="2">
        <v>5</v>
      </c>
      <c r="S167" s="2">
        <v>25</v>
      </c>
      <c r="T167" s="2">
        <v>3</v>
      </c>
      <c r="U167" s="2">
        <v>3</v>
      </c>
      <c r="V167" s="2">
        <v>3</v>
      </c>
      <c r="W167" s="2">
        <v>8</v>
      </c>
      <c r="X167" s="2">
        <v>3</v>
      </c>
      <c r="Y167" s="2">
        <v>8</v>
      </c>
      <c r="AD167" s="2">
        <v>5</v>
      </c>
      <c r="AH167" s="2">
        <v>5</v>
      </c>
      <c r="AI167" s="2">
        <v>0.2</v>
      </c>
      <c r="AJ167" s="2">
        <v>10</v>
      </c>
      <c r="AL167" s="2">
        <v>5</v>
      </c>
      <c r="AM167" s="2">
        <v>1</v>
      </c>
      <c r="AN167" s="2">
        <v>10</v>
      </c>
      <c r="AO167" s="2">
        <v>3</v>
      </c>
      <c r="AP167" s="2">
        <v>3</v>
      </c>
      <c r="AQ167" s="2">
        <v>1</v>
      </c>
      <c r="AR167" s="2">
        <v>15</v>
      </c>
      <c r="AS167" s="2">
        <v>0.2</v>
      </c>
      <c r="AT167" s="2">
        <v>3</v>
      </c>
      <c r="BJ167" s="2">
        <v>1</v>
      </c>
      <c r="BM167" s="2">
        <v>1</v>
      </c>
      <c r="BN167" s="2">
        <v>0.2</v>
      </c>
      <c r="BO167" s="2">
        <v>1</v>
      </c>
      <c r="BT167" s="2">
        <v>1</v>
      </c>
      <c r="BU167" s="2">
        <v>3</v>
      </c>
      <c r="BV167" s="2">
        <v>3</v>
      </c>
      <c r="BX167" s="2">
        <v>3</v>
      </c>
      <c r="BY167" s="2">
        <v>1</v>
      </c>
      <c r="BZ167" s="2">
        <v>3</v>
      </c>
      <c r="CB167" s="2">
        <v>3</v>
      </c>
      <c r="CC167" s="2">
        <v>15</v>
      </c>
      <c r="CD167" s="2">
        <v>30</v>
      </c>
      <c r="CE167" s="2">
        <v>10</v>
      </c>
      <c r="CF167" s="2">
        <v>5</v>
      </c>
      <c r="CG167" s="2">
        <v>5</v>
      </c>
      <c r="CH167" s="2">
        <v>10</v>
      </c>
      <c r="CN167" s="2">
        <v>0.2</v>
      </c>
      <c r="CO167" s="2">
        <v>15</v>
      </c>
      <c r="CP167" s="2">
        <v>20</v>
      </c>
      <c r="CQ167" s="2">
        <v>20</v>
      </c>
      <c r="CR167" s="2">
        <v>15</v>
      </c>
      <c r="CU167" s="2">
        <v>3</v>
      </c>
      <c r="CV167" s="2">
        <v>10</v>
      </c>
      <c r="CW167" s="2">
        <v>60</v>
      </c>
      <c r="CX167" s="2">
        <v>15</v>
      </c>
      <c r="CY167" s="2">
        <v>8</v>
      </c>
      <c r="CZ167" s="2">
        <v>50</v>
      </c>
      <c r="DA167" s="2">
        <v>20</v>
      </c>
      <c r="DG167" s="2">
        <v>3</v>
      </c>
      <c r="DN167" s="2">
        <v>8</v>
      </c>
      <c r="DQ167" s="2">
        <v>60</v>
      </c>
      <c r="DR167" s="2">
        <v>40</v>
      </c>
      <c r="DS167" s="2">
        <v>20</v>
      </c>
      <c r="DT167" s="2">
        <v>20</v>
      </c>
      <c r="DU167" s="2">
        <v>20</v>
      </c>
      <c r="DV167" s="2">
        <v>5</v>
      </c>
      <c r="DW167" s="2">
        <v>30</v>
      </c>
      <c r="EB167" s="2">
        <v>0.2</v>
      </c>
      <c r="ED167" s="2">
        <v>0.2</v>
      </c>
      <c r="EE167" s="2">
        <v>1</v>
      </c>
      <c r="EI167" s="2">
        <v>1</v>
      </c>
      <c r="EP167" s="2">
        <v>3</v>
      </c>
      <c r="EY167" s="2">
        <v>60</v>
      </c>
      <c r="EZ167" s="2">
        <v>50</v>
      </c>
      <c r="FA167" s="2">
        <v>8</v>
      </c>
      <c r="FF167" s="2">
        <v>0.2</v>
      </c>
      <c r="FG167" s="2">
        <v>60</v>
      </c>
      <c r="FI167" s="2">
        <v>8</v>
      </c>
      <c r="FJ167" s="2">
        <v>0.2</v>
      </c>
      <c r="FM167" s="2">
        <v>1</v>
      </c>
      <c r="FS167" s="2">
        <v>1</v>
      </c>
      <c r="FU167" s="2">
        <v>90</v>
      </c>
      <c r="FW167" s="2">
        <v>20</v>
      </c>
      <c r="FX167" s="2">
        <v>20</v>
      </c>
      <c r="FY167" s="2">
        <v>5</v>
      </c>
      <c r="FZ167" s="2">
        <v>3</v>
      </c>
      <c r="GA167" s="2">
        <v>5</v>
      </c>
      <c r="GB167" s="2">
        <v>10</v>
      </c>
      <c r="GC167" s="2">
        <v>3</v>
      </c>
      <c r="GD167" s="2">
        <v>20</v>
      </c>
      <c r="GE167" s="2">
        <v>20</v>
      </c>
      <c r="GF167" s="2">
        <v>15</v>
      </c>
      <c r="GG167" s="2">
        <v>20</v>
      </c>
      <c r="GL167" s="2">
        <v>3</v>
      </c>
      <c r="GM167" s="2">
        <v>1</v>
      </c>
      <c r="HC167" s="2">
        <v>3</v>
      </c>
      <c r="HG167" s="2">
        <v>40</v>
      </c>
      <c r="HL167" s="2">
        <v>40</v>
      </c>
      <c r="HU167" s="2">
        <v>20</v>
      </c>
      <c r="IH167" s="2">
        <v>80</v>
      </c>
      <c r="IP167" s="2">
        <v>15</v>
      </c>
      <c r="IQ167" s="2">
        <v>40</v>
      </c>
      <c r="IR167" s="2">
        <v>50</v>
      </c>
      <c r="IU167" s="2">
        <v>5</v>
      </c>
      <c r="IV167" s="2">
        <v>20</v>
      </c>
      <c r="IX167" s="2">
        <v>20</v>
      </c>
      <c r="JA167" s="2">
        <v>5</v>
      </c>
      <c r="JB167" s="2">
        <v>10</v>
      </c>
      <c r="JC167" s="2">
        <v>70</v>
      </c>
      <c r="JD167" s="2">
        <v>20</v>
      </c>
      <c r="JE167" s="2">
        <v>10</v>
      </c>
      <c r="JG167" s="2">
        <v>5</v>
      </c>
      <c r="JH167" s="2">
        <v>10</v>
      </c>
      <c r="JJ167" s="2">
        <v>20</v>
      </c>
      <c r="JK167" s="2">
        <v>10</v>
      </c>
      <c r="JL167" s="2">
        <v>15</v>
      </c>
      <c r="JM167" s="2">
        <v>5</v>
      </c>
      <c r="JP167" s="2">
        <v>1</v>
      </c>
      <c r="JQ167" s="2">
        <v>15</v>
      </c>
      <c r="JT167" s="2">
        <v>1</v>
      </c>
      <c r="KB167" s="2">
        <v>3</v>
      </c>
      <c r="KN167" s="2">
        <v>20</v>
      </c>
      <c r="KP167" s="2">
        <v>30</v>
      </c>
      <c r="KT167" s="2">
        <v>0.2</v>
      </c>
      <c r="KV167" s="2">
        <v>5</v>
      </c>
      <c r="KW167" s="2">
        <v>30</v>
      </c>
      <c r="KX167" s="2">
        <v>5</v>
      </c>
      <c r="LA167" s="2">
        <v>20</v>
      </c>
      <c r="LB167" s="2">
        <v>20</v>
      </c>
      <c r="LC167" s="2">
        <v>30</v>
      </c>
      <c r="LD167" s="2">
        <v>40</v>
      </c>
      <c r="LE167" s="2">
        <v>5</v>
      </c>
      <c r="LF167" s="2">
        <v>30</v>
      </c>
      <c r="LK167" s="2">
        <v>1</v>
      </c>
      <c r="MC167" s="2">
        <v>10</v>
      </c>
      <c r="MK167" s="2">
        <v>0.2</v>
      </c>
      <c r="MN167" s="2">
        <v>15</v>
      </c>
      <c r="MR167" s="2">
        <v>15</v>
      </c>
      <c r="MT167" s="2">
        <v>0.2</v>
      </c>
      <c r="NG167" s="2">
        <v>60</v>
      </c>
      <c r="NX167" s="2">
        <v>20</v>
      </c>
      <c r="NY167" s="2">
        <v>3</v>
      </c>
      <c r="NZ167" s="2">
        <v>30</v>
      </c>
      <c r="OB167" s="2">
        <v>10</v>
      </c>
      <c r="OC167" s="2">
        <v>40</v>
      </c>
      <c r="OT167" s="2">
        <v>1</v>
      </c>
      <c r="OV167" s="2">
        <v>0.2</v>
      </c>
      <c r="OX167" s="2">
        <v>0.2</v>
      </c>
      <c r="OY167" s="2">
        <v>15</v>
      </c>
      <c r="PA167" s="2">
        <v>3</v>
      </c>
      <c r="PB167" s="2">
        <v>50</v>
      </c>
      <c r="PC167" s="2">
        <v>60</v>
      </c>
      <c r="PW167" s="2">
        <v>50</v>
      </c>
      <c r="PY167" s="2">
        <v>30</v>
      </c>
      <c r="QH167" s="2">
        <v>3</v>
      </c>
      <c r="QI167" s="2">
        <v>3</v>
      </c>
      <c r="QR167" s="2">
        <v>1</v>
      </c>
      <c r="QZ167" s="2">
        <v>5</v>
      </c>
      <c r="RI167" s="2">
        <v>30</v>
      </c>
      <c r="RL167" s="2">
        <v>0.2</v>
      </c>
      <c r="RM167" s="2">
        <v>1</v>
      </c>
      <c r="SG167" s="2">
        <v>15</v>
      </c>
      <c r="SI167" s="2">
        <v>0.2</v>
      </c>
      <c r="SJ167" s="2">
        <v>15</v>
      </c>
      <c r="SK167" s="2">
        <v>3</v>
      </c>
      <c r="SM167" s="2">
        <v>30</v>
      </c>
      <c r="SN167" s="2">
        <v>1</v>
      </c>
      <c r="SO167" s="2">
        <v>50</v>
      </c>
      <c r="SR167" s="2">
        <v>1</v>
      </c>
      <c r="ST167" s="2">
        <v>15</v>
      </c>
      <c r="SU167" s="2">
        <v>1</v>
      </c>
      <c r="SX167" s="2">
        <v>50</v>
      </c>
      <c r="SY167" s="2">
        <v>15</v>
      </c>
      <c r="SZ167" s="2">
        <v>60</v>
      </c>
      <c r="TA167" s="2">
        <v>0.2</v>
      </c>
      <c r="TC167" s="2">
        <v>5</v>
      </c>
      <c r="TE167" s="2">
        <v>40</v>
      </c>
      <c r="TG167" s="2">
        <v>40</v>
      </c>
      <c r="TH167" s="2">
        <v>0.2</v>
      </c>
      <c r="TI167" s="2">
        <v>20</v>
      </c>
      <c r="TK167" s="2">
        <v>20</v>
      </c>
      <c r="TL167" s="2">
        <v>30</v>
      </c>
      <c r="TM167" s="2">
        <v>50</v>
      </c>
      <c r="TT167" s="2">
        <v>70</v>
      </c>
      <c r="TU167" s="2">
        <v>40</v>
      </c>
      <c r="TV167" s="2">
        <v>40</v>
      </c>
      <c r="TW167" s="2">
        <v>10</v>
      </c>
      <c r="TX167" s="2">
        <v>15</v>
      </c>
      <c r="TY167" s="2">
        <v>3</v>
      </c>
      <c r="UB167" s="2">
        <v>0.2</v>
      </c>
      <c r="UD167" s="2">
        <v>30</v>
      </c>
      <c r="UM167" s="2">
        <v>1</v>
      </c>
      <c r="UR167" s="2">
        <v>50</v>
      </c>
      <c r="UT167" s="2">
        <v>10</v>
      </c>
      <c r="UU167" s="2">
        <v>10</v>
      </c>
      <c r="UV167" s="2">
        <v>1</v>
      </c>
      <c r="VF167" s="2">
        <v>1</v>
      </c>
      <c r="VH167" s="2">
        <v>15</v>
      </c>
      <c r="VI167" s="2">
        <v>3</v>
      </c>
      <c r="VM167" s="2">
        <v>30</v>
      </c>
      <c r="VN167" s="2">
        <v>10</v>
      </c>
      <c r="VO167" s="2">
        <v>5</v>
      </c>
      <c r="VP167" s="2">
        <v>15</v>
      </c>
      <c r="VQ167" s="2">
        <v>15</v>
      </c>
      <c r="VR167" s="2">
        <v>30</v>
      </c>
      <c r="VS167" s="2">
        <v>10</v>
      </c>
      <c r="VT167" s="2">
        <v>10</v>
      </c>
      <c r="VU167" s="2">
        <v>50</v>
      </c>
      <c r="VV167" s="2">
        <v>50</v>
      </c>
      <c r="VW167" s="2">
        <v>60</v>
      </c>
      <c r="WF167" s="2">
        <v>30</v>
      </c>
      <c r="WG167" s="2">
        <v>20</v>
      </c>
      <c r="WI167" s="2">
        <v>8</v>
      </c>
      <c r="WJ167" s="2">
        <v>20</v>
      </c>
      <c r="WK167" s="2">
        <v>25</v>
      </c>
      <c r="WL167" s="2">
        <v>20</v>
      </c>
      <c r="WM167" s="2">
        <v>1</v>
      </c>
      <c r="WO167" s="2">
        <v>40</v>
      </c>
      <c r="WP167" s="2">
        <v>50</v>
      </c>
      <c r="WX167" s="2">
        <v>1</v>
      </c>
      <c r="WZ167" s="2">
        <v>0.2</v>
      </c>
      <c r="XC167" s="2">
        <v>65</v>
      </c>
      <c r="XD167" s="2">
        <v>3</v>
      </c>
      <c r="XE167" s="2">
        <v>5</v>
      </c>
      <c r="XF167" s="2">
        <v>30</v>
      </c>
      <c r="XH167" s="2">
        <v>40</v>
      </c>
      <c r="XI167" s="2">
        <v>10</v>
      </c>
      <c r="XJ167" s="2">
        <v>30</v>
      </c>
      <c r="XK167" s="2">
        <v>50</v>
      </c>
      <c r="XL167" s="2">
        <v>60</v>
      </c>
      <c r="XM167" s="2">
        <v>40</v>
      </c>
      <c r="XN167" s="2">
        <v>60</v>
      </c>
      <c r="XO167" s="2">
        <v>8</v>
      </c>
    </row>
    <row r="168" spans="1:639" x14ac:dyDescent="0.25">
      <c r="A168" s="1" t="s">
        <v>1067</v>
      </c>
      <c r="B168" s="2" t="s">
        <v>988</v>
      </c>
      <c r="C168" s="2">
        <f t="shared" si="2"/>
        <v>25</v>
      </c>
      <c r="N168" s="2">
        <v>0.2</v>
      </c>
      <c r="BK168" s="2">
        <v>0.2</v>
      </c>
      <c r="CZ168" s="2">
        <v>3</v>
      </c>
      <c r="KF168" s="2">
        <v>5</v>
      </c>
      <c r="MO168" s="2">
        <v>1</v>
      </c>
      <c r="NI168" s="2">
        <v>0.2</v>
      </c>
      <c r="NJ168" s="2">
        <v>0.2</v>
      </c>
      <c r="NL168" s="2">
        <v>1</v>
      </c>
      <c r="NM168" s="2">
        <v>2</v>
      </c>
      <c r="PA168" s="2">
        <v>0.2</v>
      </c>
      <c r="PG168" s="2">
        <v>5</v>
      </c>
      <c r="PH168" s="2">
        <v>8</v>
      </c>
      <c r="PJ168" s="2">
        <v>0.2</v>
      </c>
      <c r="PO168" s="2">
        <v>1</v>
      </c>
      <c r="QA168" s="2">
        <v>0.2</v>
      </c>
      <c r="QP168" s="2">
        <v>3</v>
      </c>
      <c r="QR168" s="2">
        <v>3</v>
      </c>
      <c r="QT168" s="2">
        <v>0.2</v>
      </c>
      <c r="QX168" s="2">
        <v>5</v>
      </c>
      <c r="QZ168" s="2">
        <v>0.2</v>
      </c>
      <c r="RC168" s="2">
        <v>1</v>
      </c>
      <c r="RK168" s="2">
        <v>3</v>
      </c>
      <c r="RL168" s="2">
        <v>0.2</v>
      </c>
      <c r="SN168" s="2">
        <v>0.2</v>
      </c>
      <c r="WB168" s="2">
        <v>3</v>
      </c>
    </row>
    <row r="169" spans="1:639" x14ac:dyDescent="0.25">
      <c r="A169" s="1" t="s">
        <v>1068</v>
      </c>
      <c r="B169" s="2" t="s">
        <v>988</v>
      </c>
      <c r="C169" s="2">
        <f t="shared" si="2"/>
        <v>1</v>
      </c>
      <c r="WB169" s="2">
        <v>0.2</v>
      </c>
    </row>
    <row r="170" spans="1:639" x14ac:dyDescent="0.25">
      <c r="A170" s="1" t="s">
        <v>1069</v>
      </c>
      <c r="B170" s="2" t="s">
        <v>988</v>
      </c>
      <c r="C170" s="2">
        <f t="shared" si="2"/>
        <v>2</v>
      </c>
      <c r="IP170" s="2">
        <v>0.2</v>
      </c>
      <c r="WE170" s="2">
        <v>0.2</v>
      </c>
    </row>
    <row r="171" spans="1:639" x14ac:dyDescent="0.25">
      <c r="A171" s="1" t="s">
        <v>1070</v>
      </c>
      <c r="B171" s="2" t="s">
        <v>988</v>
      </c>
      <c r="C171" s="2">
        <f t="shared" si="2"/>
        <v>1</v>
      </c>
      <c r="SS171" s="2">
        <v>1</v>
      </c>
    </row>
    <row r="172" spans="1:639" x14ac:dyDescent="0.25">
      <c r="A172" s="1" t="s">
        <v>1071</v>
      </c>
      <c r="B172" s="2" t="s">
        <v>988</v>
      </c>
      <c r="C172" s="2">
        <f t="shared" si="2"/>
        <v>13</v>
      </c>
      <c r="HW172" s="2">
        <v>0.2</v>
      </c>
      <c r="PJ172" s="2">
        <v>0.2</v>
      </c>
      <c r="PZ172" s="2">
        <v>0.2</v>
      </c>
      <c r="QA172" s="2">
        <v>0.2</v>
      </c>
      <c r="QB172" s="2">
        <v>0.2</v>
      </c>
      <c r="QP172" s="2">
        <v>1</v>
      </c>
      <c r="QX172" s="2">
        <v>0.2</v>
      </c>
      <c r="RE172" s="2">
        <v>0.2</v>
      </c>
      <c r="SI172" s="2">
        <v>0.2</v>
      </c>
      <c r="WB172" s="2">
        <v>5</v>
      </c>
      <c r="WQ172" s="2">
        <v>0.2</v>
      </c>
      <c r="WT172" s="2">
        <v>0.2</v>
      </c>
      <c r="WX172" s="2">
        <v>0.2</v>
      </c>
    </row>
    <row r="173" spans="1:639" x14ac:dyDescent="0.25">
      <c r="A173" s="1" t="s">
        <v>1072</v>
      </c>
      <c r="B173" s="2" t="s">
        <v>988</v>
      </c>
      <c r="C173" s="2">
        <f t="shared" si="2"/>
        <v>4</v>
      </c>
      <c r="VZ173" s="2">
        <v>0.2</v>
      </c>
      <c r="WQ173" s="2">
        <v>0.2</v>
      </c>
      <c r="WS173" s="2">
        <v>0.2</v>
      </c>
      <c r="WY173" s="2">
        <v>0.2</v>
      </c>
    </row>
    <row r="174" spans="1:639" x14ac:dyDescent="0.25">
      <c r="A174" s="1" t="s">
        <v>1073</v>
      </c>
      <c r="B174" s="2" t="s">
        <v>988</v>
      </c>
      <c r="C174" s="2">
        <f t="shared" si="2"/>
        <v>22</v>
      </c>
      <c r="CN174" s="2">
        <v>3</v>
      </c>
      <c r="HS174" s="2">
        <v>0.2</v>
      </c>
      <c r="HT174" s="2">
        <v>0.2</v>
      </c>
      <c r="HU174" s="2">
        <v>1</v>
      </c>
      <c r="HX174" s="2">
        <v>3</v>
      </c>
      <c r="HY174" s="2">
        <v>0.2</v>
      </c>
      <c r="IF174" s="2">
        <v>0.2</v>
      </c>
      <c r="IG174" s="2">
        <v>0.2</v>
      </c>
      <c r="IJ174" s="2">
        <v>0.2</v>
      </c>
      <c r="IK174" s="2">
        <v>0.2</v>
      </c>
      <c r="KJ174" s="2">
        <v>0.2</v>
      </c>
      <c r="OS174" s="2">
        <v>0.2</v>
      </c>
      <c r="PZ174" s="2">
        <v>1</v>
      </c>
      <c r="QA174" s="2">
        <v>1</v>
      </c>
      <c r="RP174" s="2">
        <v>3</v>
      </c>
      <c r="SO174" s="2">
        <v>0.2</v>
      </c>
      <c r="VT174" s="2">
        <v>0.2</v>
      </c>
      <c r="VV174" s="2">
        <v>0.2</v>
      </c>
      <c r="WF174" s="2">
        <v>0.2</v>
      </c>
      <c r="WH174" s="2">
        <v>0.2</v>
      </c>
      <c r="WO174" s="2">
        <v>1</v>
      </c>
      <c r="WP174" s="2">
        <v>0.2</v>
      </c>
    </row>
    <row r="175" spans="1:639" x14ac:dyDescent="0.25">
      <c r="A175" s="1" t="s">
        <v>1074</v>
      </c>
      <c r="B175" s="2" t="s">
        <v>988</v>
      </c>
      <c r="C175" s="2">
        <f t="shared" si="2"/>
        <v>9</v>
      </c>
      <c r="IB175" s="2">
        <v>1</v>
      </c>
      <c r="JW175" s="2">
        <v>1</v>
      </c>
      <c r="MF175" s="2">
        <v>1</v>
      </c>
      <c r="QV175" s="2">
        <v>0.2</v>
      </c>
      <c r="SQ175" s="2">
        <v>18</v>
      </c>
      <c r="TI175" s="2">
        <v>1</v>
      </c>
      <c r="VY175" s="2">
        <v>0.2</v>
      </c>
      <c r="WS175" s="2">
        <v>0.2</v>
      </c>
      <c r="WY175" s="2">
        <v>0.2</v>
      </c>
    </row>
    <row r="176" spans="1:639" x14ac:dyDescent="0.25">
      <c r="A176" s="1" t="s">
        <v>1075</v>
      </c>
      <c r="B176" s="2" t="s">
        <v>988</v>
      </c>
      <c r="C176" s="2">
        <f t="shared" si="2"/>
        <v>2</v>
      </c>
      <c r="NY176" s="2">
        <v>1</v>
      </c>
      <c r="NZ176" s="2">
        <v>1</v>
      </c>
    </row>
    <row r="177" spans="1:633" x14ac:dyDescent="0.25">
      <c r="A177" s="1" t="s">
        <v>1076</v>
      </c>
      <c r="B177" s="2" t="s">
        <v>988</v>
      </c>
      <c r="C177" s="2">
        <f t="shared" si="2"/>
        <v>3</v>
      </c>
      <c r="XC177" s="2">
        <v>2</v>
      </c>
      <c r="XD177" s="2">
        <v>2</v>
      </c>
      <c r="XI177" s="2">
        <v>2</v>
      </c>
    </row>
    <row r="178" spans="1:633" x14ac:dyDescent="0.25">
      <c r="A178" s="1" t="s">
        <v>1077</v>
      </c>
      <c r="B178" s="2" t="s">
        <v>988</v>
      </c>
      <c r="C178" s="2">
        <f t="shared" si="2"/>
        <v>1</v>
      </c>
      <c r="WL178" s="2">
        <v>0.2</v>
      </c>
    </row>
    <row r="179" spans="1:633" x14ac:dyDescent="0.25">
      <c r="A179" s="1" t="s">
        <v>1078</v>
      </c>
      <c r="B179" s="2" t="s">
        <v>988</v>
      </c>
      <c r="C179" s="2">
        <f t="shared" si="2"/>
        <v>17</v>
      </c>
      <c r="F179" s="2">
        <v>3</v>
      </c>
      <c r="G179" s="2">
        <v>0.2</v>
      </c>
      <c r="I179" s="2">
        <v>5</v>
      </c>
      <c r="J179" s="2">
        <v>0.2</v>
      </c>
      <c r="O179" s="2">
        <v>3</v>
      </c>
      <c r="AL179" s="2">
        <v>8</v>
      </c>
      <c r="EK179" s="2">
        <v>0.2</v>
      </c>
      <c r="IE179" s="2">
        <v>10</v>
      </c>
      <c r="LY179" s="2">
        <v>1</v>
      </c>
      <c r="NR179" s="2">
        <v>0.2</v>
      </c>
      <c r="QC179" s="2">
        <v>1</v>
      </c>
      <c r="QN179" s="2">
        <v>0.2</v>
      </c>
      <c r="QO179" s="2">
        <v>1</v>
      </c>
      <c r="RG179" s="2">
        <v>1</v>
      </c>
      <c r="SQ179" s="2">
        <v>3</v>
      </c>
      <c r="SR179" s="2">
        <v>3</v>
      </c>
      <c r="XG179" s="2">
        <v>10</v>
      </c>
    </row>
    <row r="180" spans="1:633" x14ac:dyDescent="0.25">
      <c r="A180" s="1" t="s">
        <v>1079</v>
      </c>
      <c r="B180" s="2" t="s">
        <v>988</v>
      </c>
      <c r="C180" s="2">
        <f t="shared" si="2"/>
        <v>29</v>
      </c>
      <c r="AH180" s="2">
        <v>1</v>
      </c>
      <c r="BU180" s="2">
        <v>0.2</v>
      </c>
      <c r="BV180" s="2">
        <v>0.2</v>
      </c>
      <c r="BW180" s="2">
        <v>0.2</v>
      </c>
      <c r="BY180" s="2">
        <v>0.2</v>
      </c>
      <c r="CA180" s="2">
        <v>0.2</v>
      </c>
      <c r="CB180" s="2">
        <v>0.2</v>
      </c>
      <c r="CC180" s="2">
        <v>0.2</v>
      </c>
      <c r="CG180" s="2">
        <v>1</v>
      </c>
      <c r="DT180" s="2">
        <v>0.2</v>
      </c>
      <c r="EK180" s="2">
        <v>0.2</v>
      </c>
      <c r="GC180" s="2">
        <v>1</v>
      </c>
      <c r="GE180" s="2">
        <v>1</v>
      </c>
      <c r="GH180" s="2">
        <v>0.2</v>
      </c>
      <c r="GI180" s="2">
        <v>5</v>
      </c>
      <c r="HL180" s="2">
        <v>1</v>
      </c>
      <c r="OK180" s="2">
        <v>0.2</v>
      </c>
      <c r="OO180" s="2">
        <v>0.2</v>
      </c>
      <c r="OZ180" s="2">
        <v>8</v>
      </c>
      <c r="PR180" s="2">
        <v>1</v>
      </c>
      <c r="QH180" s="2">
        <v>1</v>
      </c>
      <c r="QL180" s="2">
        <v>0.2</v>
      </c>
      <c r="QS180" s="2">
        <v>1</v>
      </c>
      <c r="QV180" s="2">
        <v>0.2</v>
      </c>
      <c r="QW180" s="2">
        <v>0.2</v>
      </c>
      <c r="RT180" s="2">
        <v>5</v>
      </c>
      <c r="RU180" s="2">
        <v>3</v>
      </c>
      <c r="VT180" s="2">
        <v>0.2</v>
      </c>
      <c r="VW180" s="2">
        <v>1</v>
      </c>
    </row>
    <row r="181" spans="1:633" x14ac:dyDescent="0.25">
      <c r="A181" s="1" t="s">
        <v>1080</v>
      </c>
      <c r="B181" s="2" t="s">
        <v>988</v>
      </c>
      <c r="C181" s="2">
        <f t="shared" si="2"/>
        <v>2</v>
      </c>
      <c r="HM181" s="2">
        <v>0.2</v>
      </c>
      <c r="QB181" s="2">
        <v>1</v>
      </c>
    </row>
    <row r="182" spans="1:633" x14ac:dyDescent="0.25">
      <c r="A182" s="1" t="s">
        <v>1081</v>
      </c>
      <c r="B182" s="2" t="s">
        <v>988</v>
      </c>
      <c r="C182" s="2">
        <f t="shared" si="2"/>
        <v>71</v>
      </c>
      <c r="AD182" s="2">
        <v>0.2</v>
      </c>
      <c r="AG182" s="2">
        <v>0.2</v>
      </c>
      <c r="AW182" s="2">
        <v>0.2</v>
      </c>
      <c r="AX182" s="2">
        <v>1</v>
      </c>
      <c r="BB182" s="2">
        <v>0.2</v>
      </c>
      <c r="BC182" s="2">
        <v>3</v>
      </c>
      <c r="BD182" s="2">
        <v>5</v>
      </c>
      <c r="CR182" s="2">
        <v>0.2</v>
      </c>
      <c r="CZ182" s="2">
        <v>0.2</v>
      </c>
      <c r="DC182" s="2">
        <v>0.2</v>
      </c>
      <c r="DG182" s="2">
        <v>0.2</v>
      </c>
      <c r="DP182" s="2">
        <v>0.2</v>
      </c>
      <c r="DQ182" s="2">
        <v>0.2</v>
      </c>
      <c r="ET182" s="2">
        <v>0.2</v>
      </c>
      <c r="FO182" s="2">
        <v>0.2</v>
      </c>
      <c r="FP182" s="2">
        <v>1</v>
      </c>
      <c r="FQ182" s="2">
        <v>0.2</v>
      </c>
      <c r="GB182" s="2">
        <v>0.2</v>
      </c>
      <c r="GJ182" s="2">
        <v>0.2</v>
      </c>
      <c r="GS182" s="2">
        <v>0.2</v>
      </c>
      <c r="HE182" s="2">
        <v>0.2</v>
      </c>
      <c r="IL182" s="2">
        <v>5</v>
      </c>
      <c r="IM182" s="2">
        <v>3</v>
      </c>
      <c r="IN182" s="2">
        <v>3</v>
      </c>
      <c r="JQ182" s="2">
        <v>1</v>
      </c>
      <c r="JT182" s="2">
        <v>0.2</v>
      </c>
      <c r="JV182" s="2">
        <v>0.2</v>
      </c>
      <c r="JW182" s="2">
        <v>0.2</v>
      </c>
      <c r="KF182" s="2">
        <v>1</v>
      </c>
      <c r="KN182" s="2">
        <v>0.2</v>
      </c>
      <c r="LG182" s="2">
        <v>0.2</v>
      </c>
      <c r="LM182" s="2">
        <v>0.2</v>
      </c>
      <c r="MG182" s="2">
        <v>1</v>
      </c>
      <c r="MH182" s="2">
        <v>1</v>
      </c>
      <c r="MI182" s="2">
        <v>0.2</v>
      </c>
      <c r="NK182" s="2">
        <v>1</v>
      </c>
      <c r="OS182" s="2">
        <v>3</v>
      </c>
      <c r="OU182" s="2">
        <v>1</v>
      </c>
      <c r="OY182" s="2">
        <v>5</v>
      </c>
      <c r="PB182" s="2">
        <v>1</v>
      </c>
      <c r="PP182" s="2">
        <v>3</v>
      </c>
      <c r="PR182" s="2">
        <v>0.2</v>
      </c>
      <c r="PT182" s="2">
        <v>0.2</v>
      </c>
      <c r="PU182" s="2">
        <v>0.2</v>
      </c>
      <c r="TA182" s="2">
        <v>1</v>
      </c>
      <c r="TB182" s="2">
        <v>3</v>
      </c>
      <c r="TC182" s="2">
        <v>1</v>
      </c>
      <c r="TF182" s="2">
        <v>10</v>
      </c>
      <c r="TG182" s="2">
        <v>0.2</v>
      </c>
      <c r="TH182" s="2">
        <v>0.2</v>
      </c>
      <c r="TN182" s="2">
        <v>1</v>
      </c>
      <c r="TP182" s="2">
        <v>3</v>
      </c>
      <c r="TQ182" s="2">
        <v>1</v>
      </c>
      <c r="TR182" s="2">
        <v>0.2</v>
      </c>
      <c r="TS182" s="2">
        <v>0.2</v>
      </c>
      <c r="UF182" s="2">
        <v>0.2</v>
      </c>
      <c r="UL182" s="2">
        <v>0.2</v>
      </c>
      <c r="US182" s="2">
        <v>0.2</v>
      </c>
      <c r="UU182" s="2">
        <v>0.2</v>
      </c>
      <c r="UV182" s="2">
        <v>1</v>
      </c>
      <c r="UW182" s="2">
        <v>0.2</v>
      </c>
      <c r="UX182" s="2">
        <v>0.2</v>
      </c>
      <c r="VB182" s="2">
        <v>1</v>
      </c>
      <c r="VD182" s="2">
        <v>3</v>
      </c>
      <c r="VE182" s="2">
        <v>5</v>
      </c>
      <c r="VF182" s="2">
        <v>3</v>
      </c>
      <c r="VJ182" s="2">
        <v>0.2</v>
      </c>
      <c r="VL182" s="2">
        <v>0.2</v>
      </c>
      <c r="WO182" s="2">
        <v>5</v>
      </c>
      <c r="WW182" s="2">
        <v>0.2</v>
      </c>
      <c r="WX182" s="2">
        <v>0.2</v>
      </c>
    </row>
    <row r="183" spans="1:633" x14ac:dyDescent="0.25">
      <c r="A183" s="1" t="s">
        <v>1082</v>
      </c>
      <c r="B183" s="2" t="s">
        <v>988</v>
      </c>
      <c r="C183" s="2">
        <f t="shared" si="2"/>
        <v>56</v>
      </c>
      <c r="Y183" s="2">
        <v>0.2</v>
      </c>
      <c r="AG183" s="2">
        <v>0.2</v>
      </c>
      <c r="BY183" s="2">
        <v>0.2</v>
      </c>
      <c r="EY183" s="2">
        <v>0.2</v>
      </c>
      <c r="EZ183" s="2">
        <v>3</v>
      </c>
      <c r="GC183" s="2">
        <v>1</v>
      </c>
      <c r="GE183" s="2">
        <v>1</v>
      </c>
      <c r="HV183" s="2">
        <v>0.2</v>
      </c>
      <c r="KB183" s="2">
        <v>0.2</v>
      </c>
      <c r="KC183" s="2">
        <v>1</v>
      </c>
      <c r="KV183" s="2">
        <v>3</v>
      </c>
      <c r="KW183" s="2">
        <v>1</v>
      </c>
      <c r="MO183" s="2">
        <v>0.2</v>
      </c>
      <c r="MW183" s="2">
        <v>0.2</v>
      </c>
      <c r="NK183" s="2">
        <v>1</v>
      </c>
      <c r="NX183" s="2">
        <v>0.2</v>
      </c>
      <c r="OA183" s="2">
        <v>1</v>
      </c>
      <c r="OC183" s="2">
        <v>1</v>
      </c>
      <c r="OW183" s="2">
        <v>15</v>
      </c>
      <c r="PI183" s="2">
        <v>0.2</v>
      </c>
      <c r="PJ183" s="2">
        <v>0.2</v>
      </c>
      <c r="PN183" s="2">
        <v>1</v>
      </c>
      <c r="PO183" s="2">
        <v>1</v>
      </c>
      <c r="QE183" s="2">
        <v>1</v>
      </c>
      <c r="QQ183" s="2">
        <v>0.2</v>
      </c>
      <c r="QT183" s="2">
        <v>0.2</v>
      </c>
      <c r="QV183" s="2">
        <v>0.2</v>
      </c>
      <c r="QW183" s="2">
        <v>1</v>
      </c>
      <c r="QX183" s="2">
        <v>1</v>
      </c>
      <c r="QY183" s="2">
        <v>0.2</v>
      </c>
      <c r="RB183" s="2">
        <v>1</v>
      </c>
      <c r="RC183" s="2">
        <v>0.2</v>
      </c>
      <c r="RD183" s="2">
        <v>0.2</v>
      </c>
      <c r="RE183" s="2">
        <v>0.2</v>
      </c>
      <c r="RF183" s="2">
        <v>1</v>
      </c>
      <c r="RG183" s="2">
        <v>0.2</v>
      </c>
      <c r="RH183" s="2">
        <v>0.2</v>
      </c>
      <c r="RI183" s="2">
        <v>1</v>
      </c>
      <c r="RK183" s="2">
        <v>0.2</v>
      </c>
      <c r="RM183" s="2">
        <v>0.2</v>
      </c>
      <c r="RO183" s="2">
        <v>1</v>
      </c>
      <c r="RP183" s="2">
        <v>0.2</v>
      </c>
      <c r="RQ183" s="2">
        <v>0.2</v>
      </c>
      <c r="RR183" s="2">
        <v>1</v>
      </c>
      <c r="RS183" s="2">
        <v>1</v>
      </c>
      <c r="SK183" s="2">
        <v>0.2</v>
      </c>
      <c r="SM183" s="2">
        <v>0.2</v>
      </c>
      <c r="SN183" s="2">
        <v>0.2</v>
      </c>
      <c r="SP183" s="2">
        <v>0.2</v>
      </c>
      <c r="TL183" s="2">
        <v>0.2</v>
      </c>
      <c r="UN183" s="2">
        <v>0.2</v>
      </c>
      <c r="VZ183" s="2">
        <v>0.2</v>
      </c>
      <c r="WA183" s="2">
        <v>0.2</v>
      </c>
      <c r="WB183" s="2">
        <v>0.2</v>
      </c>
      <c r="WO183" s="2">
        <v>0.2</v>
      </c>
      <c r="WP183" s="2">
        <v>0.2</v>
      </c>
    </row>
    <row r="184" spans="1:633" x14ac:dyDescent="0.25">
      <c r="A184" s="1" t="s">
        <v>942</v>
      </c>
      <c r="B184" s="2" t="s">
        <v>988</v>
      </c>
      <c r="C184" s="2">
        <f t="shared" si="2"/>
        <v>204</v>
      </c>
      <c r="D184" s="2">
        <v>1</v>
      </c>
      <c r="E184" s="2">
        <v>0.2</v>
      </c>
      <c r="F184" s="2">
        <v>0.2</v>
      </c>
      <c r="G184" s="2">
        <v>0.2</v>
      </c>
      <c r="I184" s="2">
        <v>0.2</v>
      </c>
      <c r="J184" s="2">
        <v>0.2</v>
      </c>
      <c r="K184" s="2">
        <v>0.2</v>
      </c>
      <c r="L184" s="2">
        <v>0.2</v>
      </c>
      <c r="M184" s="2">
        <v>0.2</v>
      </c>
      <c r="N184" s="2">
        <v>0.2</v>
      </c>
      <c r="O184" s="2">
        <v>0.2</v>
      </c>
      <c r="P184" s="2">
        <v>0.2</v>
      </c>
      <c r="Q184" s="2">
        <v>0.2</v>
      </c>
      <c r="T184" s="2">
        <v>0.2</v>
      </c>
      <c r="AI184" s="2">
        <v>0.2</v>
      </c>
      <c r="AJ184" s="2">
        <v>0.2</v>
      </c>
      <c r="AK184" s="2">
        <v>0.2</v>
      </c>
      <c r="AL184" s="2">
        <v>0.2</v>
      </c>
      <c r="AN184" s="2">
        <v>0.2</v>
      </c>
      <c r="AO184" s="2">
        <v>0.2</v>
      </c>
      <c r="AP184" s="2">
        <v>0.2</v>
      </c>
      <c r="AQ184" s="2">
        <v>0.2</v>
      </c>
      <c r="AR184" s="2">
        <v>0.2</v>
      </c>
      <c r="AS184" s="2">
        <v>0.2</v>
      </c>
      <c r="AT184" s="2">
        <v>0.2</v>
      </c>
      <c r="AU184" s="2">
        <v>0.2</v>
      </c>
      <c r="AX184" s="2">
        <v>0.2</v>
      </c>
      <c r="AY184" s="2">
        <v>0.2</v>
      </c>
      <c r="BI184" s="2">
        <v>0.2</v>
      </c>
      <c r="BJ184" s="2">
        <v>0.2</v>
      </c>
      <c r="BK184" s="2">
        <v>0.2</v>
      </c>
      <c r="BL184" s="2">
        <v>0.2</v>
      </c>
      <c r="BM184" s="2">
        <v>0.2</v>
      </c>
      <c r="BN184" s="2">
        <v>0.2</v>
      </c>
      <c r="BO184" s="2">
        <v>0.2</v>
      </c>
      <c r="BP184" s="2">
        <v>0.2</v>
      </c>
      <c r="BQ184" s="2">
        <v>0.2</v>
      </c>
      <c r="BR184" s="2">
        <v>1</v>
      </c>
      <c r="BU184" s="2">
        <v>0.2</v>
      </c>
      <c r="BV184" s="2">
        <v>0.2</v>
      </c>
      <c r="BX184" s="2">
        <v>0.2</v>
      </c>
      <c r="CA184" s="2">
        <v>0.2</v>
      </c>
      <c r="CB184" s="2">
        <v>0.2</v>
      </c>
      <c r="CD184" s="2">
        <v>0.2</v>
      </c>
      <c r="CI184" s="2">
        <v>0.2</v>
      </c>
      <c r="CJ184" s="2">
        <v>0.2</v>
      </c>
      <c r="CK184" s="2">
        <v>0.2</v>
      </c>
      <c r="CL184" s="2">
        <v>0.2</v>
      </c>
      <c r="CM184" s="2">
        <v>0.2</v>
      </c>
      <c r="CS184" s="2">
        <v>0.2</v>
      </c>
      <c r="CT184" s="2">
        <v>0.2</v>
      </c>
      <c r="CV184" s="2">
        <v>0.2</v>
      </c>
      <c r="CY184" s="2">
        <v>0.2</v>
      </c>
      <c r="DA184" s="2">
        <v>0.2</v>
      </c>
      <c r="DB184" s="2">
        <v>0.2</v>
      </c>
      <c r="DD184" s="2">
        <v>0.2</v>
      </c>
      <c r="DE184" s="2">
        <v>0.2</v>
      </c>
      <c r="DF184" s="2">
        <v>0.2</v>
      </c>
      <c r="DG184" s="2">
        <v>0.2</v>
      </c>
      <c r="DH184" s="2">
        <v>0.2</v>
      </c>
      <c r="DI184" s="2">
        <v>0.2</v>
      </c>
      <c r="DJ184" s="2">
        <v>0.2</v>
      </c>
      <c r="DK184" s="2">
        <v>0.2</v>
      </c>
      <c r="DM184" s="2">
        <v>0.2</v>
      </c>
      <c r="DN184" s="2">
        <v>0.2</v>
      </c>
      <c r="DO184" s="2">
        <v>0.2</v>
      </c>
      <c r="DP184" s="2">
        <v>0.2</v>
      </c>
      <c r="DQ184" s="2">
        <v>0.2</v>
      </c>
      <c r="DV184" s="2">
        <v>0.2</v>
      </c>
      <c r="DX184" s="2">
        <v>0.2</v>
      </c>
      <c r="DY184" s="2">
        <v>0.2</v>
      </c>
      <c r="EF184" s="2">
        <v>0.2</v>
      </c>
      <c r="EG184" s="2">
        <v>0.2</v>
      </c>
      <c r="EI184" s="2">
        <v>0.2</v>
      </c>
      <c r="EJ184" s="2">
        <v>0.2</v>
      </c>
      <c r="EK184" s="2">
        <v>0.2</v>
      </c>
      <c r="ES184" s="2">
        <v>0.2</v>
      </c>
      <c r="EU184" s="2">
        <v>0.2</v>
      </c>
      <c r="FC184" s="2">
        <v>0.2</v>
      </c>
      <c r="FD184" s="2">
        <v>0.2</v>
      </c>
      <c r="FF184" s="2">
        <v>0.2</v>
      </c>
      <c r="FG184" s="2">
        <v>0.2</v>
      </c>
      <c r="FK184" s="2">
        <v>0.2</v>
      </c>
      <c r="FL184" s="2">
        <v>1</v>
      </c>
      <c r="FM184" s="2">
        <v>1</v>
      </c>
      <c r="FP184" s="2">
        <v>0.2</v>
      </c>
      <c r="FQ184" s="2">
        <v>0.2</v>
      </c>
      <c r="FT184" s="2">
        <v>0.2</v>
      </c>
      <c r="FU184" s="2">
        <v>1</v>
      </c>
      <c r="GI184" s="2">
        <v>0.2</v>
      </c>
      <c r="GK184" s="2">
        <v>0.2</v>
      </c>
      <c r="GL184" s="2">
        <v>0.2</v>
      </c>
      <c r="GN184" s="2">
        <v>0.2</v>
      </c>
      <c r="GO184" s="2">
        <v>0.2</v>
      </c>
      <c r="GQ184" s="2">
        <v>0.2</v>
      </c>
      <c r="GR184" s="2">
        <v>0.2</v>
      </c>
      <c r="GY184" s="2">
        <v>0.2</v>
      </c>
      <c r="GZ184" s="2">
        <v>0.2</v>
      </c>
      <c r="HC184" s="2">
        <v>1</v>
      </c>
      <c r="HD184" s="2">
        <v>0.2</v>
      </c>
      <c r="HG184" s="2">
        <v>0.2</v>
      </c>
      <c r="HH184" s="2">
        <v>0.2</v>
      </c>
      <c r="HJ184" s="2">
        <v>0.2</v>
      </c>
      <c r="HK184" s="2">
        <v>0.2</v>
      </c>
      <c r="HN184" s="2">
        <v>0.2</v>
      </c>
      <c r="IB184" s="2">
        <v>0.2</v>
      </c>
      <c r="IE184" s="2">
        <v>1</v>
      </c>
      <c r="IG184" s="2">
        <v>0.2</v>
      </c>
      <c r="IN184" s="2">
        <v>0.2</v>
      </c>
      <c r="IP184" s="2">
        <v>0.2</v>
      </c>
      <c r="IQ184" s="2">
        <v>0.2</v>
      </c>
      <c r="IU184" s="2">
        <v>0.2</v>
      </c>
      <c r="IV184" s="2">
        <v>0.2</v>
      </c>
      <c r="JR184" s="2">
        <v>0.2</v>
      </c>
      <c r="KE184" s="2">
        <v>0.2</v>
      </c>
      <c r="KR184" s="2">
        <v>0.2</v>
      </c>
      <c r="KS184" s="2">
        <v>0.2</v>
      </c>
      <c r="KZ184" s="2">
        <v>0.2</v>
      </c>
      <c r="LC184" s="2">
        <v>0.2</v>
      </c>
      <c r="LD184" s="2">
        <v>1</v>
      </c>
      <c r="LK184" s="2">
        <v>0.2</v>
      </c>
      <c r="LL184" s="2">
        <v>0.2</v>
      </c>
      <c r="LN184" s="2">
        <v>0.2</v>
      </c>
      <c r="LO184" s="2">
        <v>0.2</v>
      </c>
      <c r="LP184" s="2">
        <v>0.2</v>
      </c>
      <c r="LY184" s="2">
        <v>1</v>
      </c>
      <c r="LZ184" s="2">
        <v>1</v>
      </c>
      <c r="MA184" s="2">
        <v>0.2</v>
      </c>
      <c r="MB184" s="2">
        <v>0.2</v>
      </c>
      <c r="MD184" s="2">
        <v>0.2</v>
      </c>
      <c r="MF184" s="2">
        <v>0.2</v>
      </c>
      <c r="MO184" s="2">
        <v>1</v>
      </c>
      <c r="MP184" s="2">
        <v>1</v>
      </c>
      <c r="MQ184" s="2">
        <v>1</v>
      </c>
      <c r="MW184" s="2">
        <v>0.2</v>
      </c>
      <c r="MX184" s="2">
        <v>1</v>
      </c>
      <c r="NA184" s="2">
        <v>0.2</v>
      </c>
      <c r="NC184" s="2">
        <v>0.2</v>
      </c>
      <c r="ND184" s="2">
        <v>1</v>
      </c>
      <c r="NO184" s="2">
        <v>0.2</v>
      </c>
      <c r="NP184" s="2">
        <v>0.2</v>
      </c>
      <c r="NQ184" s="2">
        <v>1</v>
      </c>
      <c r="NR184" s="2">
        <v>0.2</v>
      </c>
      <c r="NX184" s="2">
        <v>0.2</v>
      </c>
      <c r="OD184" s="2">
        <v>0.2</v>
      </c>
      <c r="OF184" s="2">
        <v>0.2</v>
      </c>
      <c r="OJ184" s="2">
        <v>1</v>
      </c>
      <c r="OL184" s="2">
        <v>0.2</v>
      </c>
      <c r="OM184" s="2">
        <v>0.2</v>
      </c>
      <c r="ON184" s="2">
        <v>0.2</v>
      </c>
      <c r="OO184" s="2">
        <v>1</v>
      </c>
      <c r="PD184" s="2">
        <v>0.2</v>
      </c>
      <c r="PE184" s="2">
        <v>0.2</v>
      </c>
      <c r="PF184" s="2">
        <v>0.2</v>
      </c>
      <c r="PI184" s="2">
        <v>0.2</v>
      </c>
      <c r="PM184" s="2">
        <v>0.2</v>
      </c>
      <c r="PT184" s="2">
        <v>0.2</v>
      </c>
      <c r="QD184" s="2">
        <v>0.2</v>
      </c>
      <c r="QF184" s="2">
        <v>1</v>
      </c>
      <c r="QH184" s="2">
        <v>0.2</v>
      </c>
      <c r="QL184" s="2">
        <v>0.2</v>
      </c>
      <c r="QO184" s="2">
        <v>1</v>
      </c>
      <c r="QQ184" s="2">
        <v>0.2</v>
      </c>
      <c r="RA184" s="2">
        <v>0.2</v>
      </c>
      <c r="RL184" s="2">
        <v>0.2</v>
      </c>
      <c r="RM184" s="2">
        <v>1</v>
      </c>
      <c r="RT184" s="2">
        <v>3</v>
      </c>
      <c r="RU184" s="2">
        <v>0.2</v>
      </c>
      <c r="RW184" s="2">
        <v>1</v>
      </c>
      <c r="RX184" s="2">
        <v>1</v>
      </c>
      <c r="SD184" s="2">
        <v>3</v>
      </c>
      <c r="SE184" s="2">
        <v>0.2</v>
      </c>
      <c r="SF184" s="2">
        <v>1</v>
      </c>
      <c r="SK184" s="2">
        <v>0.2</v>
      </c>
      <c r="SL184" s="2">
        <v>0.2</v>
      </c>
      <c r="SR184" s="2">
        <v>1</v>
      </c>
      <c r="SU184" s="2">
        <v>1</v>
      </c>
      <c r="SW184" s="2">
        <v>0.2</v>
      </c>
      <c r="SX184" s="2">
        <v>0.2</v>
      </c>
      <c r="TA184" s="2">
        <v>0.2</v>
      </c>
      <c r="TB184" s="2">
        <v>0.2</v>
      </c>
      <c r="TC184" s="2">
        <v>0.2</v>
      </c>
      <c r="TD184" s="2">
        <v>0.2</v>
      </c>
      <c r="TG184" s="2">
        <v>0.2</v>
      </c>
      <c r="TJ184" s="2">
        <v>0.2</v>
      </c>
      <c r="TU184" s="2">
        <v>0.2</v>
      </c>
      <c r="UC184" s="2">
        <v>0.2</v>
      </c>
      <c r="UF184" s="2">
        <v>0.2</v>
      </c>
      <c r="UG184" s="2">
        <v>0.2</v>
      </c>
      <c r="UJ184" s="2">
        <v>0.2</v>
      </c>
      <c r="UK184" s="2">
        <v>0.2</v>
      </c>
      <c r="UL184" s="2">
        <v>0.2</v>
      </c>
      <c r="UQ184" s="2">
        <v>0.2</v>
      </c>
      <c r="US184" s="2">
        <v>1</v>
      </c>
      <c r="UT184" s="2">
        <v>0.2</v>
      </c>
      <c r="UW184" s="2">
        <v>0.2</v>
      </c>
      <c r="UX184" s="2">
        <v>0.2</v>
      </c>
      <c r="VA184" s="2">
        <v>1</v>
      </c>
      <c r="VC184" s="2">
        <v>0.2</v>
      </c>
      <c r="VM184" s="2">
        <v>0.2</v>
      </c>
      <c r="VO184" s="2">
        <v>0.2</v>
      </c>
      <c r="VP184" s="2">
        <v>0.2</v>
      </c>
      <c r="VR184" s="2">
        <v>0.2</v>
      </c>
      <c r="VW184" s="2">
        <v>1</v>
      </c>
    </row>
    <row r="185" spans="1:633" x14ac:dyDescent="0.25">
      <c r="A185" s="1" t="s">
        <v>1083</v>
      </c>
      <c r="B185" s="2" t="s">
        <v>988</v>
      </c>
      <c r="C185" s="2">
        <f t="shared" si="2"/>
        <v>1</v>
      </c>
      <c r="NJ185" s="2">
        <v>0.2</v>
      </c>
    </row>
    <row r="186" spans="1:633" x14ac:dyDescent="0.25">
      <c r="A186" s="1" t="s">
        <v>1084</v>
      </c>
      <c r="B186" s="2" t="s">
        <v>988</v>
      </c>
      <c r="C186" s="2">
        <f t="shared" si="2"/>
        <v>9</v>
      </c>
      <c r="IX186" s="2">
        <v>5</v>
      </c>
      <c r="IY186" s="2">
        <v>5</v>
      </c>
      <c r="JC186" s="2">
        <v>1</v>
      </c>
      <c r="JD186" s="2">
        <v>8</v>
      </c>
      <c r="JE186" s="2">
        <v>1</v>
      </c>
      <c r="KK186" s="2">
        <v>0.2</v>
      </c>
      <c r="KS186" s="2">
        <v>1</v>
      </c>
      <c r="KT186" s="2">
        <v>0.2</v>
      </c>
      <c r="UC186" s="2">
        <v>0.2</v>
      </c>
    </row>
    <row r="187" spans="1:633" x14ac:dyDescent="0.25">
      <c r="A187" s="1" t="s">
        <v>1085</v>
      </c>
      <c r="B187" s="2" t="s">
        <v>988</v>
      </c>
      <c r="C187" s="2">
        <f t="shared" si="2"/>
        <v>3</v>
      </c>
      <c r="PH187" s="2">
        <v>0.2</v>
      </c>
      <c r="QJ187" s="2">
        <v>0.2</v>
      </c>
      <c r="QR187" s="2">
        <v>0.2</v>
      </c>
    </row>
    <row r="188" spans="1:633" x14ac:dyDescent="0.25">
      <c r="A188" s="1" t="s">
        <v>1086</v>
      </c>
      <c r="B188" s="2" t="s">
        <v>988</v>
      </c>
      <c r="C188" s="2">
        <f t="shared" si="2"/>
        <v>1</v>
      </c>
      <c r="MB188" s="2">
        <v>1</v>
      </c>
    </row>
    <row r="189" spans="1:633" x14ac:dyDescent="0.25">
      <c r="A189" s="1" t="s">
        <v>1087</v>
      </c>
      <c r="B189" s="2" t="s">
        <v>988</v>
      </c>
      <c r="C189" s="2">
        <f t="shared" si="2"/>
        <v>1</v>
      </c>
      <c r="UI189" s="2">
        <v>0.2</v>
      </c>
    </row>
    <row r="190" spans="1:633" x14ac:dyDescent="0.25">
      <c r="A190" s="1" t="s">
        <v>1088</v>
      </c>
      <c r="B190" s="2" t="s">
        <v>988</v>
      </c>
      <c r="C190" s="2">
        <f t="shared" si="2"/>
        <v>7</v>
      </c>
      <c r="HO190" s="2">
        <v>1</v>
      </c>
      <c r="HP190" s="2">
        <v>1</v>
      </c>
      <c r="HQ190" s="2">
        <v>5</v>
      </c>
      <c r="HR190" s="2">
        <v>5</v>
      </c>
      <c r="JY190" s="2">
        <v>1</v>
      </c>
      <c r="KA190" s="2">
        <v>3</v>
      </c>
      <c r="KU190" s="2">
        <v>5</v>
      </c>
    </row>
    <row r="191" spans="1:633" x14ac:dyDescent="0.25">
      <c r="A191" s="1" t="s">
        <v>1089</v>
      </c>
      <c r="B191" s="2" t="s">
        <v>988</v>
      </c>
      <c r="C191" s="2">
        <f t="shared" si="2"/>
        <v>3</v>
      </c>
      <c r="JJ191" s="2">
        <v>3</v>
      </c>
      <c r="NI191" s="2">
        <v>0.2</v>
      </c>
      <c r="UU191" s="2">
        <v>0.2</v>
      </c>
    </row>
    <row r="192" spans="1:633" x14ac:dyDescent="0.25">
      <c r="A192" s="1" t="s">
        <v>1090</v>
      </c>
      <c r="B192" s="2" t="s">
        <v>988</v>
      </c>
      <c r="C192" s="2">
        <f t="shared" si="2"/>
        <v>1</v>
      </c>
      <c r="FV192" s="2">
        <v>3</v>
      </c>
    </row>
    <row r="193" spans="1:639" x14ac:dyDescent="0.25">
      <c r="A193" s="1" t="s">
        <v>1091</v>
      </c>
      <c r="B193" s="2" t="s">
        <v>988</v>
      </c>
      <c r="C193" s="2">
        <f t="shared" si="2"/>
        <v>373</v>
      </c>
      <c r="D193" s="2">
        <v>1</v>
      </c>
      <c r="E193" s="2">
        <v>0.2</v>
      </c>
      <c r="G193" s="2">
        <v>0.2</v>
      </c>
      <c r="H193" s="2">
        <v>1</v>
      </c>
      <c r="I193" s="2">
        <v>0.2</v>
      </c>
      <c r="J193" s="2">
        <v>0.2</v>
      </c>
      <c r="K193" s="2">
        <v>1</v>
      </c>
      <c r="L193" s="2">
        <v>1</v>
      </c>
      <c r="M193" s="2">
        <v>0.2</v>
      </c>
      <c r="P193" s="2">
        <v>0.2</v>
      </c>
      <c r="Q193" s="2">
        <v>1</v>
      </c>
      <c r="T193" s="2">
        <v>0.2</v>
      </c>
      <c r="U193" s="2">
        <v>0.2</v>
      </c>
      <c r="W193" s="2">
        <v>0.2</v>
      </c>
      <c r="X193" s="2">
        <v>0.2</v>
      </c>
      <c r="AB193" s="2">
        <v>0.2</v>
      </c>
      <c r="AC193" s="2">
        <v>0.2</v>
      </c>
      <c r="AD193" s="2">
        <v>3</v>
      </c>
      <c r="AE193" s="2">
        <v>0.2</v>
      </c>
      <c r="AG193" s="2">
        <v>1</v>
      </c>
      <c r="AH193" s="2">
        <v>3</v>
      </c>
      <c r="AI193" s="2">
        <v>1</v>
      </c>
      <c r="AJ193" s="2">
        <v>1</v>
      </c>
      <c r="AK193" s="2">
        <v>0.2</v>
      </c>
      <c r="AM193" s="2">
        <v>1</v>
      </c>
      <c r="AO193" s="2">
        <v>0.2</v>
      </c>
      <c r="AP193" s="2">
        <v>1</v>
      </c>
      <c r="AQ193" s="2">
        <v>0.2</v>
      </c>
      <c r="AT193" s="2">
        <v>1</v>
      </c>
      <c r="AU193" s="2">
        <v>3</v>
      </c>
      <c r="AV193" s="2">
        <v>15</v>
      </c>
      <c r="AY193" s="2">
        <v>5</v>
      </c>
      <c r="AZ193" s="2">
        <v>3</v>
      </c>
      <c r="BB193" s="2">
        <v>3</v>
      </c>
      <c r="BD193" s="2">
        <v>3</v>
      </c>
      <c r="BE193" s="2">
        <v>8</v>
      </c>
      <c r="BF193" s="2">
        <v>5</v>
      </c>
      <c r="BG193" s="2">
        <v>3</v>
      </c>
      <c r="BH193" s="2">
        <v>3</v>
      </c>
      <c r="BI193" s="2">
        <v>5</v>
      </c>
      <c r="BJ193" s="2">
        <v>15</v>
      </c>
      <c r="BK193" s="2">
        <v>5</v>
      </c>
      <c r="BL193" s="2">
        <v>0.2</v>
      </c>
      <c r="BM193" s="2">
        <v>8</v>
      </c>
      <c r="BN193" s="2">
        <v>1</v>
      </c>
      <c r="BO193" s="2">
        <v>1</v>
      </c>
      <c r="BP193" s="2">
        <v>5</v>
      </c>
      <c r="BQ193" s="2">
        <v>1</v>
      </c>
      <c r="BR193" s="2">
        <v>0.2</v>
      </c>
      <c r="BT193" s="2">
        <v>0.2</v>
      </c>
      <c r="BU193" s="2">
        <v>0.2</v>
      </c>
      <c r="BV193" s="2">
        <v>0.2</v>
      </c>
      <c r="BW193" s="2">
        <v>0.2</v>
      </c>
      <c r="BY193" s="2">
        <v>0.2</v>
      </c>
      <c r="CC193" s="2">
        <v>1</v>
      </c>
      <c r="CD193" s="2">
        <v>0.2</v>
      </c>
      <c r="CE193" s="2">
        <v>1</v>
      </c>
      <c r="CG193" s="2">
        <v>1</v>
      </c>
      <c r="CH193" s="2">
        <v>1</v>
      </c>
      <c r="CI193" s="2">
        <v>8</v>
      </c>
      <c r="CJ193" s="2">
        <v>0.2</v>
      </c>
      <c r="CK193" s="2">
        <v>0.2</v>
      </c>
      <c r="CL193" s="2">
        <v>3</v>
      </c>
      <c r="CM193" s="2">
        <v>8</v>
      </c>
      <c r="CN193" s="2">
        <v>0.2</v>
      </c>
      <c r="CO193" s="2">
        <v>0.2</v>
      </c>
      <c r="CP193" s="2">
        <v>3</v>
      </c>
      <c r="CQ193" s="2">
        <v>3</v>
      </c>
      <c r="CR193" s="2">
        <v>1</v>
      </c>
      <c r="CV193" s="2">
        <v>5</v>
      </c>
      <c r="CW193" s="2">
        <v>3</v>
      </c>
      <c r="CX193" s="2">
        <v>5</v>
      </c>
      <c r="CY193" s="2">
        <v>1</v>
      </c>
      <c r="DA193" s="2">
        <v>0.2</v>
      </c>
      <c r="DB193" s="2">
        <v>0.2</v>
      </c>
      <c r="DD193" s="2">
        <v>0.2</v>
      </c>
      <c r="DE193" s="2">
        <v>0.2</v>
      </c>
      <c r="DF193" s="2">
        <v>1</v>
      </c>
      <c r="DG193" s="2">
        <v>0.2</v>
      </c>
      <c r="DH193" s="2">
        <v>0.2</v>
      </c>
      <c r="DI193" s="2">
        <v>0.2</v>
      </c>
      <c r="DJ193" s="2">
        <v>1</v>
      </c>
      <c r="DK193" s="2">
        <v>3</v>
      </c>
      <c r="DL193" s="2">
        <v>0.2</v>
      </c>
      <c r="DM193" s="2">
        <v>0.2</v>
      </c>
      <c r="DN193" s="2">
        <v>0.2</v>
      </c>
      <c r="DO193" s="2">
        <v>3</v>
      </c>
      <c r="DP193" s="2">
        <v>1</v>
      </c>
      <c r="DQ193" s="2">
        <v>0.2</v>
      </c>
      <c r="DR193" s="2">
        <v>0.2</v>
      </c>
      <c r="DT193" s="2">
        <v>0.2</v>
      </c>
      <c r="DV193" s="2">
        <v>0.2</v>
      </c>
      <c r="DW193" s="2">
        <v>0.2</v>
      </c>
      <c r="DX193" s="2">
        <v>0.2</v>
      </c>
      <c r="DY193" s="2">
        <v>0.2</v>
      </c>
      <c r="EB193" s="2">
        <v>0.2</v>
      </c>
      <c r="EC193" s="2">
        <v>0.2</v>
      </c>
      <c r="ED193" s="2">
        <v>0.2</v>
      </c>
      <c r="EF193" s="2">
        <v>3</v>
      </c>
      <c r="EG193" s="2">
        <v>0.2</v>
      </c>
      <c r="EH193" s="2">
        <v>0.2</v>
      </c>
      <c r="EI193" s="2">
        <v>1</v>
      </c>
      <c r="EK193" s="2">
        <v>0.2</v>
      </c>
      <c r="EM193" s="2">
        <v>0.2</v>
      </c>
      <c r="EN193" s="2">
        <v>5</v>
      </c>
      <c r="EO193" s="2">
        <v>0.2</v>
      </c>
      <c r="EP193" s="2">
        <v>0.2</v>
      </c>
      <c r="EQ193" s="2">
        <v>0.2</v>
      </c>
      <c r="ER193" s="2">
        <v>0.2</v>
      </c>
      <c r="ES193" s="2">
        <v>15</v>
      </c>
      <c r="ET193" s="2">
        <v>10</v>
      </c>
      <c r="EU193" s="2">
        <v>10</v>
      </c>
      <c r="EV193" s="2">
        <v>1</v>
      </c>
      <c r="EW193" s="2">
        <v>1</v>
      </c>
      <c r="EX193" s="2">
        <v>10</v>
      </c>
      <c r="EZ193" s="2">
        <v>0.2</v>
      </c>
      <c r="FC193" s="2">
        <v>0.2</v>
      </c>
      <c r="FE193" s="2">
        <v>1</v>
      </c>
      <c r="FG193" s="2">
        <v>0.2</v>
      </c>
      <c r="FJ193" s="2">
        <v>1</v>
      </c>
      <c r="FK193" s="2">
        <v>0.2</v>
      </c>
      <c r="FL193" s="2">
        <v>5</v>
      </c>
      <c r="FM193" s="2">
        <v>1</v>
      </c>
      <c r="FN193" s="2">
        <v>1</v>
      </c>
      <c r="FP193" s="2">
        <v>10</v>
      </c>
      <c r="FQ193" s="2">
        <v>3</v>
      </c>
      <c r="FX193" s="2">
        <v>0.2</v>
      </c>
      <c r="GB193" s="2">
        <v>3</v>
      </c>
      <c r="GD193" s="2">
        <v>0.2</v>
      </c>
      <c r="GE193" s="2">
        <v>1</v>
      </c>
      <c r="GG193" s="2">
        <v>0.2</v>
      </c>
      <c r="GH193" s="2">
        <v>0.2</v>
      </c>
      <c r="GI193" s="2">
        <v>0.2</v>
      </c>
      <c r="GJ193" s="2">
        <v>1</v>
      </c>
      <c r="GK193" s="2">
        <v>1</v>
      </c>
      <c r="GL193" s="2">
        <v>0.2</v>
      </c>
      <c r="GM193" s="2">
        <v>0.2</v>
      </c>
      <c r="GP193" s="2">
        <v>10</v>
      </c>
      <c r="GQ193" s="2">
        <v>5</v>
      </c>
      <c r="GS193" s="2">
        <v>1</v>
      </c>
      <c r="GT193" s="2">
        <v>1</v>
      </c>
      <c r="GU193" s="2">
        <v>1</v>
      </c>
      <c r="GV193" s="2">
        <v>0.2</v>
      </c>
      <c r="GX193" s="2">
        <v>10</v>
      </c>
      <c r="GY193" s="2">
        <v>0.2</v>
      </c>
      <c r="GZ193" s="2">
        <v>10</v>
      </c>
      <c r="HA193" s="2">
        <v>0.2</v>
      </c>
      <c r="HB193" s="2">
        <v>10</v>
      </c>
      <c r="HD193" s="2">
        <v>5</v>
      </c>
      <c r="HE193" s="2">
        <v>10</v>
      </c>
      <c r="HF193" s="2">
        <v>10</v>
      </c>
      <c r="HG193" s="2">
        <v>10</v>
      </c>
      <c r="HI193" s="2">
        <v>0.2</v>
      </c>
      <c r="HJ193" s="2">
        <v>1</v>
      </c>
      <c r="HN193" s="2">
        <v>0.2</v>
      </c>
      <c r="HS193" s="2">
        <v>3</v>
      </c>
      <c r="HT193" s="2">
        <v>3</v>
      </c>
      <c r="HU193" s="2">
        <v>0.2</v>
      </c>
      <c r="HX193" s="2">
        <v>5</v>
      </c>
      <c r="HY193" s="2">
        <v>1</v>
      </c>
      <c r="HZ193" s="2">
        <v>0.2</v>
      </c>
      <c r="IE193" s="2">
        <v>1</v>
      </c>
      <c r="IF193" s="2">
        <v>0.2</v>
      </c>
      <c r="IG193" s="2">
        <v>0.2</v>
      </c>
      <c r="IK193" s="2">
        <v>0.2</v>
      </c>
      <c r="IM193" s="2">
        <v>8</v>
      </c>
      <c r="IN193" s="2">
        <v>5</v>
      </c>
      <c r="IR193" s="2">
        <v>1</v>
      </c>
      <c r="IU193" s="2">
        <v>1</v>
      </c>
      <c r="IV193" s="2">
        <v>1</v>
      </c>
      <c r="IX193" s="2">
        <v>0.2</v>
      </c>
      <c r="JA193" s="2">
        <v>10</v>
      </c>
      <c r="JC193" s="2">
        <v>0.2</v>
      </c>
      <c r="JD193" s="2">
        <v>5</v>
      </c>
      <c r="JE193" s="2">
        <v>0.2</v>
      </c>
      <c r="JG193" s="2">
        <v>15</v>
      </c>
      <c r="JM193" s="2">
        <v>3</v>
      </c>
      <c r="JW193" s="2">
        <v>3</v>
      </c>
      <c r="KC193" s="2">
        <v>0.2</v>
      </c>
      <c r="KG193" s="2">
        <v>0.2</v>
      </c>
      <c r="KH193" s="2">
        <v>1</v>
      </c>
      <c r="KN193" s="2">
        <v>1</v>
      </c>
      <c r="KP193" s="2">
        <v>0.2</v>
      </c>
      <c r="KV193" s="2">
        <v>1</v>
      </c>
      <c r="KY193" s="2">
        <v>1</v>
      </c>
      <c r="LA193" s="2">
        <v>0.2</v>
      </c>
      <c r="LB193" s="2">
        <v>3</v>
      </c>
      <c r="LC193" s="2">
        <v>10</v>
      </c>
      <c r="LD193" s="2">
        <v>5</v>
      </c>
      <c r="LE193" s="2">
        <v>3</v>
      </c>
      <c r="LF193" s="2">
        <v>3</v>
      </c>
      <c r="LH193" s="2">
        <v>5</v>
      </c>
      <c r="LK193" s="2">
        <v>3</v>
      </c>
      <c r="LL193" s="2">
        <v>0.2</v>
      </c>
      <c r="LN193" s="2">
        <v>0.2</v>
      </c>
      <c r="LP193" s="2">
        <v>3</v>
      </c>
      <c r="LQ193" s="2">
        <v>15</v>
      </c>
      <c r="LR193" s="2">
        <v>0.2</v>
      </c>
      <c r="LT193" s="2">
        <v>5</v>
      </c>
      <c r="LU193" s="2">
        <v>1</v>
      </c>
      <c r="LW193" s="2">
        <v>1</v>
      </c>
      <c r="LX193" s="2">
        <v>1</v>
      </c>
      <c r="LY193" s="2">
        <v>5</v>
      </c>
      <c r="LZ193" s="2">
        <v>1</v>
      </c>
      <c r="MA193" s="2">
        <v>1</v>
      </c>
      <c r="MB193" s="2">
        <v>3</v>
      </c>
      <c r="MD193" s="2">
        <v>0.2</v>
      </c>
      <c r="ME193" s="2">
        <v>0.2</v>
      </c>
      <c r="MF193" s="2">
        <v>5</v>
      </c>
      <c r="MG193" s="2">
        <v>1</v>
      </c>
      <c r="MJ193" s="2">
        <v>1</v>
      </c>
      <c r="ML193" s="2">
        <v>1</v>
      </c>
      <c r="MN193" s="2">
        <v>1</v>
      </c>
      <c r="MO193" s="2">
        <v>3</v>
      </c>
      <c r="MP193" s="2">
        <v>1</v>
      </c>
      <c r="MR193" s="2">
        <v>3</v>
      </c>
      <c r="MS193" s="2">
        <v>0.2</v>
      </c>
      <c r="MT193" s="2">
        <v>5</v>
      </c>
      <c r="MU193" s="2">
        <v>3</v>
      </c>
      <c r="MV193" s="2">
        <v>1</v>
      </c>
      <c r="MX193" s="2">
        <v>1</v>
      </c>
      <c r="MY193" s="2">
        <v>10</v>
      </c>
      <c r="NA193" s="2">
        <v>10</v>
      </c>
      <c r="NB193" s="2">
        <v>5</v>
      </c>
      <c r="NC193" s="2">
        <v>0.2</v>
      </c>
      <c r="NE193" s="2">
        <v>10</v>
      </c>
      <c r="NF193" s="2">
        <v>3</v>
      </c>
      <c r="NJ193" s="2">
        <v>0.2</v>
      </c>
      <c r="NO193" s="2">
        <v>1</v>
      </c>
      <c r="NP193" s="2">
        <v>5</v>
      </c>
      <c r="NQ193" s="2">
        <v>3</v>
      </c>
      <c r="NR193" s="2">
        <v>3</v>
      </c>
      <c r="NS193" s="2">
        <v>0.2</v>
      </c>
      <c r="NT193" s="2">
        <v>3</v>
      </c>
      <c r="NU193" s="2">
        <v>5</v>
      </c>
      <c r="NV193" s="2">
        <v>1</v>
      </c>
      <c r="NY193" s="2">
        <v>1</v>
      </c>
      <c r="OB193" s="2">
        <v>1</v>
      </c>
      <c r="OC193" s="2">
        <v>0.2</v>
      </c>
      <c r="OD193" s="2">
        <v>8</v>
      </c>
      <c r="OE193" s="2">
        <v>0.2</v>
      </c>
      <c r="OG193" s="2">
        <v>0.2</v>
      </c>
      <c r="OH193" s="2">
        <v>1</v>
      </c>
      <c r="OI193" s="2">
        <v>3</v>
      </c>
      <c r="OJ193" s="2">
        <v>1</v>
      </c>
      <c r="OK193" s="2">
        <v>1</v>
      </c>
      <c r="OL193" s="2">
        <v>1</v>
      </c>
      <c r="OM193" s="2">
        <v>1</v>
      </c>
      <c r="ON193" s="2">
        <v>0.2</v>
      </c>
      <c r="OO193" s="2">
        <v>1</v>
      </c>
      <c r="OP193" s="2">
        <v>3</v>
      </c>
      <c r="OQ193" s="2">
        <v>1</v>
      </c>
      <c r="OR193" s="2">
        <v>3</v>
      </c>
      <c r="OS193" s="2">
        <v>1</v>
      </c>
      <c r="OT193" s="2">
        <v>3</v>
      </c>
      <c r="OU193" s="2">
        <v>0.2</v>
      </c>
      <c r="OV193" s="2">
        <v>0.2</v>
      </c>
      <c r="OW193" s="2">
        <v>1</v>
      </c>
      <c r="OX193" s="2">
        <v>1</v>
      </c>
      <c r="OZ193" s="2">
        <v>5</v>
      </c>
      <c r="PA193" s="2">
        <v>3</v>
      </c>
      <c r="PD193" s="2">
        <v>0.2</v>
      </c>
      <c r="PH193" s="2">
        <v>0.2</v>
      </c>
      <c r="PI193" s="2">
        <v>0.2</v>
      </c>
      <c r="PJ193" s="2">
        <v>1</v>
      </c>
      <c r="PL193" s="2">
        <v>1</v>
      </c>
      <c r="PM193" s="2">
        <v>1</v>
      </c>
      <c r="PN193" s="2">
        <v>3</v>
      </c>
      <c r="PO193" s="2">
        <v>3</v>
      </c>
      <c r="PP193" s="2">
        <v>3</v>
      </c>
      <c r="PQ193" s="2">
        <v>1</v>
      </c>
      <c r="PR193" s="2">
        <v>3</v>
      </c>
      <c r="PS193" s="2">
        <v>0.2</v>
      </c>
      <c r="PT193" s="2">
        <v>3</v>
      </c>
      <c r="PZ193" s="2">
        <v>3</v>
      </c>
      <c r="QB193" s="2">
        <v>1</v>
      </c>
      <c r="QC193" s="2">
        <v>1</v>
      </c>
      <c r="QG193" s="2">
        <v>1</v>
      </c>
      <c r="QH193" s="2">
        <v>8</v>
      </c>
      <c r="QI193" s="2">
        <v>8</v>
      </c>
      <c r="QJ193" s="2">
        <v>0.2</v>
      </c>
      <c r="QL193" s="2">
        <v>1</v>
      </c>
      <c r="QO193" s="2">
        <v>1</v>
      </c>
      <c r="QQ193" s="2">
        <v>3</v>
      </c>
      <c r="QR193" s="2">
        <v>0.2</v>
      </c>
      <c r="QU193" s="2">
        <v>1</v>
      </c>
      <c r="RA193" s="2">
        <v>3</v>
      </c>
      <c r="RB193" s="2">
        <v>5</v>
      </c>
      <c r="RD193" s="2">
        <v>1</v>
      </c>
      <c r="RH193" s="2">
        <v>5</v>
      </c>
      <c r="RJ193" s="2">
        <v>1</v>
      </c>
      <c r="RL193" s="2">
        <v>0.2</v>
      </c>
      <c r="RM193" s="2">
        <v>5</v>
      </c>
      <c r="RO193" s="2">
        <v>3</v>
      </c>
      <c r="RP193" s="2">
        <v>3</v>
      </c>
      <c r="RS193" s="2">
        <v>8</v>
      </c>
      <c r="RU193" s="2">
        <v>3</v>
      </c>
      <c r="RV193" s="2">
        <v>1</v>
      </c>
      <c r="RW193" s="2">
        <v>1</v>
      </c>
      <c r="RX193" s="2">
        <v>1</v>
      </c>
      <c r="RY193" s="2">
        <v>1</v>
      </c>
      <c r="RZ193" s="2">
        <v>1</v>
      </c>
      <c r="SA193" s="2">
        <v>1</v>
      </c>
      <c r="SB193" s="2">
        <v>1</v>
      </c>
      <c r="SC193" s="2">
        <v>1</v>
      </c>
      <c r="SE193" s="2">
        <v>0.2</v>
      </c>
      <c r="SI193" s="2">
        <v>5</v>
      </c>
      <c r="SJ193" s="2">
        <v>0.2</v>
      </c>
      <c r="SM193" s="2">
        <v>0.2</v>
      </c>
      <c r="SO193" s="2">
        <v>1</v>
      </c>
      <c r="SQ193" s="2">
        <v>5</v>
      </c>
      <c r="SR193" s="2">
        <v>5</v>
      </c>
      <c r="SU193" s="2">
        <v>1</v>
      </c>
      <c r="SV193" s="2">
        <v>1</v>
      </c>
      <c r="SW193" s="2">
        <v>0.2</v>
      </c>
      <c r="TA193" s="2">
        <v>1</v>
      </c>
      <c r="TB193" s="2">
        <v>1</v>
      </c>
      <c r="TC193" s="2">
        <v>0.2</v>
      </c>
      <c r="TD193" s="2">
        <v>1</v>
      </c>
      <c r="TE193" s="2">
        <v>0.2</v>
      </c>
      <c r="TF193" s="2">
        <v>1</v>
      </c>
      <c r="TG193" s="2">
        <v>1</v>
      </c>
      <c r="TH193" s="2">
        <v>1</v>
      </c>
      <c r="TN193" s="2">
        <v>1</v>
      </c>
      <c r="TO193" s="2">
        <v>0.2</v>
      </c>
      <c r="TQ193" s="2">
        <v>1</v>
      </c>
      <c r="TR193" s="2">
        <v>3</v>
      </c>
      <c r="TS193" s="2">
        <v>1</v>
      </c>
      <c r="TU193" s="2">
        <v>0.2</v>
      </c>
      <c r="TX193" s="2">
        <v>1</v>
      </c>
      <c r="UA193" s="2">
        <v>3</v>
      </c>
      <c r="UB193" s="2">
        <v>0.2</v>
      </c>
      <c r="UC193" s="2">
        <v>0.2</v>
      </c>
      <c r="UE193" s="2">
        <v>1</v>
      </c>
      <c r="UF193" s="2">
        <v>1</v>
      </c>
      <c r="UG193" s="2">
        <v>1</v>
      </c>
      <c r="UH193" s="2">
        <v>3</v>
      </c>
      <c r="UI193" s="2">
        <v>0.2</v>
      </c>
      <c r="UJ193" s="2">
        <v>0.2</v>
      </c>
      <c r="UK193" s="2">
        <v>1</v>
      </c>
      <c r="UL193" s="2">
        <v>1</v>
      </c>
      <c r="UM193" s="2">
        <v>0.2</v>
      </c>
      <c r="UN193" s="2">
        <v>0.2</v>
      </c>
      <c r="UO193" s="2">
        <v>0.2</v>
      </c>
      <c r="UP193" s="2">
        <v>3</v>
      </c>
      <c r="UQ193" s="2">
        <v>1</v>
      </c>
      <c r="US193" s="2">
        <v>0.2</v>
      </c>
      <c r="UT193" s="2">
        <v>1</v>
      </c>
      <c r="UW193" s="2">
        <v>0.2</v>
      </c>
      <c r="UY193" s="2">
        <v>0.2</v>
      </c>
      <c r="UZ193" s="2">
        <v>8</v>
      </c>
      <c r="VA193" s="2">
        <v>0.2</v>
      </c>
      <c r="VB193" s="2">
        <v>1</v>
      </c>
      <c r="VC193" s="2">
        <v>0.2</v>
      </c>
      <c r="VD193" s="2">
        <v>1</v>
      </c>
      <c r="VE193" s="2">
        <v>1</v>
      </c>
      <c r="VF193" s="2">
        <v>1</v>
      </c>
      <c r="VG193" s="2">
        <v>1</v>
      </c>
      <c r="VH193" s="2">
        <v>1</v>
      </c>
      <c r="VI193" s="2">
        <v>1</v>
      </c>
      <c r="VK193" s="2">
        <v>5</v>
      </c>
      <c r="VL193" s="2">
        <v>0.2</v>
      </c>
      <c r="VM193" s="2">
        <v>0.2</v>
      </c>
      <c r="VN193" s="2">
        <v>0.2</v>
      </c>
      <c r="VO193" s="2">
        <v>0.2</v>
      </c>
      <c r="VP193" s="2">
        <v>1</v>
      </c>
      <c r="VQ193" s="2">
        <v>1</v>
      </c>
      <c r="VR193" s="2">
        <v>0.2</v>
      </c>
      <c r="VS193" s="2">
        <v>0.2</v>
      </c>
      <c r="VX193" s="2">
        <v>0.2</v>
      </c>
      <c r="VY193" s="2">
        <v>10</v>
      </c>
      <c r="WI193" s="2">
        <v>0.2</v>
      </c>
      <c r="XM193" s="2">
        <v>1</v>
      </c>
    </row>
    <row r="194" spans="1:639" x14ac:dyDescent="0.25">
      <c r="A194" s="1" t="s">
        <v>1092</v>
      </c>
      <c r="B194" s="2" t="s">
        <v>988</v>
      </c>
      <c r="C194" s="2">
        <f t="shared" si="2"/>
        <v>20</v>
      </c>
      <c r="CT194" s="2">
        <v>1</v>
      </c>
      <c r="EQ194" s="2">
        <v>0.2</v>
      </c>
      <c r="FA194" s="2">
        <v>5</v>
      </c>
      <c r="FB194" s="2">
        <v>5</v>
      </c>
      <c r="FF194" s="2">
        <v>8</v>
      </c>
      <c r="FH194" s="2">
        <v>0.2</v>
      </c>
      <c r="FK194" s="2">
        <v>1</v>
      </c>
      <c r="GR194" s="2">
        <v>0.2</v>
      </c>
      <c r="GS194" s="2">
        <v>0.2</v>
      </c>
      <c r="GT194" s="2">
        <v>1</v>
      </c>
      <c r="HU194" s="2">
        <v>0.2</v>
      </c>
      <c r="HY194" s="2">
        <v>1</v>
      </c>
      <c r="JG194" s="2">
        <v>0.2</v>
      </c>
      <c r="JS194" s="2">
        <v>5</v>
      </c>
      <c r="JX194" s="2">
        <v>3</v>
      </c>
      <c r="KJ194" s="2">
        <v>0.2</v>
      </c>
      <c r="KR194" s="2">
        <v>3</v>
      </c>
      <c r="KS194" s="2">
        <v>1</v>
      </c>
      <c r="KU194" s="2">
        <v>1</v>
      </c>
      <c r="MG194" s="2">
        <v>0.2</v>
      </c>
    </row>
    <row r="195" spans="1:639" x14ac:dyDescent="0.25">
      <c r="A195" s="1" t="s">
        <v>1093</v>
      </c>
      <c r="B195" s="2" t="s">
        <v>988</v>
      </c>
      <c r="C195" s="2">
        <f t="shared" si="2"/>
        <v>373</v>
      </c>
      <c r="D195" s="2">
        <v>5</v>
      </c>
      <c r="E195" s="2">
        <v>5</v>
      </c>
      <c r="F195" s="2">
        <v>1</v>
      </c>
      <c r="G195" s="2">
        <v>0.2</v>
      </c>
      <c r="H195" s="2">
        <v>3</v>
      </c>
      <c r="I195" s="2">
        <v>1</v>
      </c>
      <c r="J195" s="2">
        <v>3</v>
      </c>
      <c r="K195" s="2">
        <v>3</v>
      </c>
      <c r="L195" s="2">
        <v>5</v>
      </c>
      <c r="M195" s="2">
        <v>3</v>
      </c>
      <c r="N195" s="2">
        <v>3</v>
      </c>
      <c r="O195" s="2">
        <v>1</v>
      </c>
      <c r="P195" s="2">
        <v>3</v>
      </c>
      <c r="Q195" s="2">
        <v>3</v>
      </c>
      <c r="R195" s="2">
        <v>0.2</v>
      </c>
      <c r="T195" s="2">
        <v>8</v>
      </c>
      <c r="U195" s="2">
        <v>5</v>
      </c>
      <c r="V195" s="2">
        <v>8</v>
      </c>
      <c r="W195" s="2">
        <v>5</v>
      </c>
      <c r="X195" s="2">
        <v>5</v>
      </c>
      <c r="Y195" s="2">
        <v>5</v>
      </c>
      <c r="Z195" s="2">
        <v>3</v>
      </c>
      <c r="AA195" s="2">
        <v>1</v>
      </c>
      <c r="AB195" s="2">
        <v>0.2</v>
      </c>
      <c r="AC195" s="2">
        <v>1</v>
      </c>
      <c r="AD195" s="2">
        <v>10</v>
      </c>
      <c r="AE195" s="2">
        <v>1</v>
      </c>
      <c r="AF195" s="2">
        <v>5</v>
      </c>
      <c r="AG195" s="2">
        <v>1</v>
      </c>
      <c r="AH195" s="2">
        <v>15</v>
      </c>
      <c r="AI195" s="2">
        <v>3</v>
      </c>
      <c r="AJ195" s="2">
        <v>3</v>
      </c>
      <c r="AK195" s="2">
        <v>3</v>
      </c>
      <c r="AL195" s="2">
        <v>1</v>
      </c>
      <c r="AM195" s="2">
        <v>3</v>
      </c>
      <c r="AN195" s="2">
        <v>5</v>
      </c>
      <c r="AO195" s="2">
        <v>5</v>
      </c>
      <c r="AP195" s="2">
        <v>3</v>
      </c>
      <c r="AQ195" s="2">
        <v>1</v>
      </c>
      <c r="AR195" s="2">
        <v>1</v>
      </c>
      <c r="AT195" s="2">
        <v>3</v>
      </c>
      <c r="AU195" s="2">
        <v>10</v>
      </c>
      <c r="AV195" s="2">
        <v>15</v>
      </c>
      <c r="AW195" s="2">
        <v>10</v>
      </c>
      <c r="AX195" s="2">
        <v>1</v>
      </c>
      <c r="AY195" s="2">
        <v>10</v>
      </c>
      <c r="AZ195" s="2">
        <v>5</v>
      </c>
      <c r="BA195" s="2">
        <v>3</v>
      </c>
      <c r="BB195" s="2">
        <v>8</v>
      </c>
      <c r="BC195" s="2">
        <v>15</v>
      </c>
      <c r="BD195" s="2">
        <v>10</v>
      </c>
      <c r="BE195" s="2">
        <v>8</v>
      </c>
      <c r="BF195" s="2">
        <v>10</v>
      </c>
      <c r="BG195" s="2">
        <v>8</v>
      </c>
      <c r="BH195" s="2">
        <v>10</v>
      </c>
      <c r="BI195" s="2">
        <v>10</v>
      </c>
      <c r="BJ195" s="2">
        <v>1</v>
      </c>
      <c r="BK195" s="2">
        <v>10</v>
      </c>
      <c r="BL195" s="2">
        <v>25</v>
      </c>
      <c r="BM195" s="2">
        <v>15</v>
      </c>
      <c r="BN195" s="2">
        <v>15</v>
      </c>
      <c r="BO195" s="2">
        <v>5</v>
      </c>
      <c r="BP195" s="2">
        <v>10</v>
      </c>
      <c r="BQ195" s="2">
        <v>5</v>
      </c>
      <c r="BR195" s="2">
        <v>3</v>
      </c>
      <c r="BS195" s="2">
        <v>0.2</v>
      </c>
      <c r="BT195" s="2">
        <v>3</v>
      </c>
      <c r="BU195" s="2">
        <v>5</v>
      </c>
      <c r="BV195" s="2">
        <v>3</v>
      </c>
      <c r="BW195" s="2">
        <v>3</v>
      </c>
      <c r="BX195" s="2">
        <v>3</v>
      </c>
      <c r="BY195" s="2">
        <v>1</v>
      </c>
      <c r="BZ195" s="2">
        <v>5</v>
      </c>
      <c r="CA195" s="2">
        <v>5</v>
      </c>
      <c r="CB195" s="2">
        <v>3</v>
      </c>
      <c r="CC195" s="2">
        <v>3</v>
      </c>
      <c r="CD195" s="2">
        <v>10</v>
      </c>
      <c r="CG195" s="2">
        <v>3</v>
      </c>
      <c r="CH195" s="2">
        <v>3</v>
      </c>
      <c r="CI195" s="2">
        <v>10</v>
      </c>
      <c r="CJ195" s="2">
        <v>8</v>
      </c>
      <c r="CK195" s="2">
        <v>1</v>
      </c>
      <c r="CL195" s="2">
        <v>5</v>
      </c>
      <c r="CM195" s="2">
        <v>3</v>
      </c>
      <c r="CN195" s="2">
        <v>3</v>
      </c>
      <c r="CO195" s="2">
        <v>3</v>
      </c>
      <c r="CP195" s="2">
        <v>1</v>
      </c>
      <c r="CU195" s="2">
        <v>1</v>
      </c>
      <c r="CV195" s="2">
        <v>10</v>
      </c>
      <c r="CX195" s="2">
        <v>8</v>
      </c>
      <c r="CY195" s="2">
        <v>3</v>
      </c>
      <c r="DA195" s="2">
        <v>8</v>
      </c>
      <c r="DB195" s="2">
        <v>5</v>
      </c>
      <c r="DD195" s="2">
        <v>1</v>
      </c>
      <c r="DE195" s="2">
        <v>1</v>
      </c>
      <c r="DF195" s="2">
        <v>15</v>
      </c>
      <c r="DG195" s="2">
        <v>1</v>
      </c>
      <c r="DH195" s="2">
        <v>1</v>
      </c>
      <c r="DI195" s="2">
        <v>1</v>
      </c>
      <c r="DJ195" s="2">
        <v>3</v>
      </c>
      <c r="DK195" s="2">
        <v>5</v>
      </c>
      <c r="DL195" s="2">
        <v>10</v>
      </c>
      <c r="DM195" s="2">
        <v>10</v>
      </c>
      <c r="DN195" s="2">
        <v>3</v>
      </c>
      <c r="DO195" s="2">
        <v>5</v>
      </c>
      <c r="DP195" s="2">
        <v>1</v>
      </c>
      <c r="DQ195" s="2">
        <v>1</v>
      </c>
      <c r="DR195" s="2">
        <v>5</v>
      </c>
      <c r="DS195" s="2">
        <v>5</v>
      </c>
      <c r="DT195" s="2">
        <v>10</v>
      </c>
      <c r="DV195" s="2">
        <v>3</v>
      </c>
      <c r="DW195" s="2">
        <v>3</v>
      </c>
      <c r="DX195" s="2">
        <v>5</v>
      </c>
      <c r="DY195" s="2">
        <v>0.2</v>
      </c>
      <c r="DZ195" s="2">
        <v>0.2</v>
      </c>
      <c r="EA195" s="2">
        <v>1</v>
      </c>
      <c r="EB195" s="2">
        <v>0.2</v>
      </c>
      <c r="EC195" s="2">
        <v>0.2</v>
      </c>
      <c r="ED195" s="2">
        <v>3</v>
      </c>
      <c r="EE195" s="2">
        <v>0.2</v>
      </c>
      <c r="EF195" s="2">
        <v>3</v>
      </c>
      <c r="EG195" s="2">
        <v>3</v>
      </c>
      <c r="EH195" s="2">
        <v>1</v>
      </c>
      <c r="EI195" s="2">
        <v>1</v>
      </c>
      <c r="EJ195" s="2">
        <v>1</v>
      </c>
      <c r="EK195" s="2">
        <v>3</v>
      </c>
      <c r="EL195" s="2">
        <v>1</v>
      </c>
      <c r="EM195" s="2">
        <v>1</v>
      </c>
      <c r="EN195" s="2">
        <v>5</v>
      </c>
      <c r="EO195" s="2">
        <v>3</v>
      </c>
      <c r="EP195" s="2">
        <v>3</v>
      </c>
      <c r="EQ195" s="2">
        <v>0.2</v>
      </c>
      <c r="ER195" s="2">
        <v>0.2</v>
      </c>
      <c r="ET195" s="2">
        <v>3</v>
      </c>
      <c r="EV195" s="2">
        <v>5</v>
      </c>
      <c r="EX195" s="2">
        <v>10</v>
      </c>
      <c r="EZ195" s="2">
        <v>0.2</v>
      </c>
      <c r="FE195" s="2">
        <v>3</v>
      </c>
      <c r="FI195" s="2">
        <v>3</v>
      </c>
      <c r="FL195" s="2">
        <v>5</v>
      </c>
      <c r="FM195" s="2">
        <v>1</v>
      </c>
      <c r="FN195" s="2">
        <v>10</v>
      </c>
      <c r="FP195" s="2">
        <v>3</v>
      </c>
      <c r="FS195" s="2">
        <v>1</v>
      </c>
      <c r="FT195" s="2">
        <v>1</v>
      </c>
      <c r="FU195" s="2">
        <v>0.2</v>
      </c>
      <c r="FV195" s="2">
        <v>0.2</v>
      </c>
      <c r="GA195" s="2">
        <v>3</v>
      </c>
      <c r="GB195" s="2">
        <v>5</v>
      </c>
      <c r="GD195" s="2">
        <v>10</v>
      </c>
      <c r="GF195" s="2">
        <v>10</v>
      </c>
      <c r="GG195" s="2">
        <v>15</v>
      </c>
      <c r="GH195" s="2">
        <v>20</v>
      </c>
      <c r="GI195" s="2">
        <v>10</v>
      </c>
      <c r="GJ195" s="2">
        <v>20</v>
      </c>
      <c r="GK195" s="2">
        <v>10</v>
      </c>
      <c r="GL195" s="2">
        <v>0.2</v>
      </c>
      <c r="GM195" s="2">
        <v>1</v>
      </c>
      <c r="GQ195" s="2">
        <v>10</v>
      </c>
      <c r="GR195" s="2">
        <v>0.2</v>
      </c>
      <c r="GS195" s="2">
        <v>1</v>
      </c>
      <c r="GV195" s="2">
        <v>0.2</v>
      </c>
      <c r="GW195" s="2">
        <v>0.2</v>
      </c>
      <c r="GX195" s="2">
        <v>1</v>
      </c>
      <c r="GY195" s="2">
        <v>0.2</v>
      </c>
      <c r="HA195" s="2">
        <v>10</v>
      </c>
      <c r="HB195" s="2">
        <v>20</v>
      </c>
      <c r="HD195" s="2">
        <v>10</v>
      </c>
      <c r="HE195" s="2">
        <v>10</v>
      </c>
      <c r="HF195" s="2">
        <v>20</v>
      </c>
      <c r="HH195" s="2">
        <v>10</v>
      </c>
      <c r="HI195" s="2">
        <v>10</v>
      </c>
      <c r="HJ195" s="2">
        <v>10</v>
      </c>
      <c r="HK195" s="2">
        <v>20</v>
      </c>
      <c r="HM195" s="2">
        <v>10</v>
      </c>
      <c r="HN195" s="2">
        <v>10</v>
      </c>
      <c r="HO195" s="2">
        <v>5</v>
      </c>
      <c r="HR195" s="2">
        <v>1</v>
      </c>
      <c r="HS195" s="2">
        <v>5</v>
      </c>
      <c r="HU195" s="2">
        <v>3</v>
      </c>
      <c r="HX195" s="2">
        <v>8</v>
      </c>
      <c r="HY195" s="2">
        <v>5</v>
      </c>
      <c r="IB195" s="2">
        <v>1</v>
      </c>
      <c r="IC195" s="2">
        <v>0.2</v>
      </c>
      <c r="IE195" s="2">
        <v>1</v>
      </c>
      <c r="IF195" s="2">
        <v>1</v>
      </c>
      <c r="IG195" s="2">
        <v>5</v>
      </c>
      <c r="IH195" s="2">
        <v>0.2</v>
      </c>
      <c r="IJ195" s="2">
        <v>1</v>
      </c>
      <c r="IK195" s="2">
        <v>1</v>
      </c>
      <c r="IL195" s="2">
        <v>8</v>
      </c>
      <c r="IM195" s="2">
        <v>15</v>
      </c>
      <c r="IN195" s="2">
        <v>15</v>
      </c>
      <c r="IO195" s="2">
        <v>0.2</v>
      </c>
      <c r="IP195" s="2">
        <v>1</v>
      </c>
      <c r="IS195" s="2">
        <v>0.2</v>
      </c>
      <c r="IT195" s="2">
        <v>0.2</v>
      </c>
      <c r="IU195" s="2">
        <v>1</v>
      </c>
      <c r="IV195" s="2">
        <v>1</v>
      </c>
      <c r="IZ195" s="2">
        <v>3</v>
      </c>
      <c r="JA195" s="2">
        <v>3</v>
      </c>
      <c r="JC195" s="2">
        <v>1</v>
      </c>
      <c r="JD195" s="2">
        <v>1</v>
      </c>
      <c r="JE195" s="2">
        <v>3</v>
      </c>
      <c r="JF195" s="2">
        <v>10</v>
      </c>
      <c r="JG195" s="2">
        <v>1</v>
      </c>
      <c r="JI195" s="2">
        <v>5</v>
      </c>
      <c r="JJ195" s="2">
        <v>10</v>
      </c>
      <c r="JK195" s="2">
        <v>15</v>
      </c>
      <c r="JL195" s="2">
        <v>30</v>
      </c>
      <c r="JM195" s="2">
        <v>0.2</v>
      </c>
      <c r="JT195" s="2">
        <v>5</v>
      </c>
      <c r="JV195" s="2">
        <v>8</v>
      </c>
      <c r="JW195" s="2">
        <v>1</v>
      </c>
      <c r="JX195" s="2">
        <v>0.2</v>
      </c>
      <c r="KG195" s="2">
        <v>20</v>
      </c>
      <c r="KH195" s="2">
        <v>0.2</v>
      </c>
      <c r="KI195" s="2">
        <v>5</v>
      </c>
      <c r="KN195" s="2">
        <v>3</v>
      </c>
      <c r="KO195" s="2">
        <v>1</v>
      </c>
      <c r="KP195" s="2">
        <v>1</v>
      </c>
      <c r="KR195" s="2">
        <v>3</v>
      </c>
      <c r="KT195" s="2">
        <v>3</v>
      </c>
      <c r="KV195" s="2">
        <v>3</v>
      </c>
      <c r="KW195" s="2">
        <v>0.2</v>
      </c>
      <c r="KY195" s="2">
        <v>3</v>
      </c>
      <c r="LB195" s="2">
        <v>5</v>
      </c>
      <c r="LD195" s="2">
        <v>0.2</v>
      </c>
      <c r="LE195" s="2">
        <v>3</v>
      </c>
      <c r="LF195" s="2">
        <v>3</v>
      </c>
      <c r="LG195" s="2">
        <v>10</v>
      </c>
      <c r="LH195" s="2">
        <v>1</v>
      </c>
      <c r="LI195" s="2">
        <v>1</v>
      </c>
      <c r="LK195" s="2">
        <v>8</v>
      </c>
      <c r="LL195" s="2">
        <v>15</v>
      </c>
      <c r="LM195" s="2">
        <v>10</v>
      </c>
      <c r="LN195" s="2">
        <v>1</v>
      </c>
      <c r="LP195" s="2">
        <v>3</v>
      </c>
      <c r="LS195" s="2">
        <v>10</v>
      </c>
      <c r="LT195" s="2">
        <v>5</v>
      </c>
      <c r="LU195" s="2">
        <v>3</v>
      </c>
      <c r="MA195" s="2">
        <v>0.2</v>
      </c>
      <c r="MC195" s="2">
        <v>3</v>
      </c>
      <c r="MD195" s="2">
        <v>3</v>
      </c>
      <c r="ME195" s="2">
        <v>15</v>
      </c>
      <c r="MF195" s="2">
        <v>1</v>
      </c>
      <c r="MG195" s="2">
        <v>1</v>
      </c>
      <c r="MJ195" s="2">
        <v>5</v>
      </c>
      <c r="MK195" s="2">
        <v>3</v>
      </c>
      <c r="ML195" s="2">
        <v>3</v>
      </c>
      <c r="MM195" s="2">
        <v>1</v>
      </c>
      <c r="MN195" s="2">
        <v>3</v>
      </c>
      <c r="MQ195" s="2">
        <v>0.2</v>
      </c>
      <c r="NC195" s="2">
        <v>0.2</v>
      </c>
      <c r="NE195" s="2">
        <v>5</v>
      </c>
      <c r="NG195" s="2">
        <v>10</v>
      </c>
      <c r="NO195" s="2">
        <v>3</v>
      </c>
      <c r="NP195" s="2">
        <v>1</v>
      </c>
      <c r="NQ195" s="2">
        <v>0.2</v>
      </c>
      <c r="NR195" s="2">
        <v>0.2</v>
      </c>
      <c r="OB195" s="2">
        <v>5</v>
      </c>
      <c r="OC195" s="2">
        <v>0.2</v>
      </c>
      <c r="OD195" s="2">
        <v>3</v>
      </c>
      <c r="OH195" s="2">
        <v>5</v>
      </c>
      <c r="OI195" s="2">
        <v>10</v>
      </c>
      <c r="OK195" s="2">
        <v>10</v>
      </c>
      <c r="OO195" s="2">
        <v>1</v>
      </c>
      <c r="OQ195" s="2">
        <v>3</v>
      </c>
      <c r="OR195" s="2">
        <v>0.2</v>
      </c>
      <c r="OS195" s="2">
        <v>0.2</v>
      </c>
      <c r="OT195" s="2">
        <v>3</v>
      </c>
      <c r="OU195" s="2">
        <v>5</v>
      </c>
      <c r="OV195" s="2">
        <v>5</v>
      </c>
      <c r="OW195" s="2">
        <v>5</v>
      </c>
      <c r="OX195" s="2">
        <v>0.2</v>
      </c>
      <c r="OY195" s="2">
        <v>0.2</v>
      </c>
      <c r="OZ195" s="2">
        <v>5</v>
      </c>
      <c r="PA195" s="2">
        <v>15</v>
      </c>
      <c r="PP195" s="2">
        <v>0.2</v>
      </c>
      <c r="PS195" s="2">
        <v>0.2</v>
      </c>
      <c r="PT195" s="2">
        <v>0.2</v>
      </c>
      <c r="PU195" s="2">
        <v>0.2</v>
      </c>
      <c r="QB195" s="2">
        <v>0.2</v>
      </c>
      <c r="QG195" s="2">
        <v>0.2</v>
      </c>
      <c r="QL195" s="2">
        <v>1</v>
      </c>
      <c r="RB195" s="2">
        <v>5</v>
      </c>
      <c r="RJ195" s="2">
        <v>0.2</v>
      </c>
      <c r="RO195" s="2">
        <v>0.2</v>
      </c>
      <c r="RV195" s="2">
        <v>10</v>
      </c>
      <c r="RW195" s="2">
        <v>1</v>
      </c>
      <c r="RX195" s="2">
        <v>30</v>
      </c>
      <c r="RY195" s="2">
        <v>15</v>
      </c>
      <c r="RZ195" s="2">
        <v>5</v>
      </c>
      <c r="SA195" s="2">
        <v>15</v>
      </c>
      <c r="SB195" s="2">
        <v>15</v>
      </c>
      <c r="SC195" s="2">
        <v>15</v>
      </c>
      <c r="SD195" s="2">
        <v>10</v>
      </c>
      <c r="SE195" s="2">
        <v>5</v>
      </c>
      <c r="SF195" s="2">
        <v>5</v>
      </c>
      <c r="SG195" s="2">
        <v>0.2</v>
      </c>
      <c r="SJ195" s="2">
        <v>3</v>
      </c>
      <c r="SQ195" s="2">
        <v>5</v>
      </c>
      <c r="SR195" s="2">
        <v>8</v>
      </c>
      <c r="SS195" s="2">
        <v>5</v>
      </c>
      <c r="ST195" s="2">
        <v>3</v>
      </c>
      <c r="SU195" s="2">
        <v>3</v>
      </c>
      <c r="SV195" s="2">
        <v>10</v>
      </c>
      <c r="SW195" s="2">
        <v>10</v>
      </c>
      <c r="SX195" s="2">
        <v>1</v>
      </c>
      <c r="TA195" s="2">
        <v>5</v>
      </c>
      <c r="TB195" s="2">
        <v>5</v>
      </c>
      <c r="TC195" s="2">
        <v>8</v>
      </c>
      <c r="TD195" s="2">
        <v>10</v>
      </c>
      <c r="TE195" s="2">
        <v>3</v>
      </c>
      <c r="TF195" s="2">
        <v>5</v>
      </c>
      <c r="TG195" s="2">
        <v>1</v>
      </c>
      <c r="TH195" s="2">
        <v>5</v>
      </c>
      <c r="TI195" s="2">
        <v>3</v>
      </c>
      <c r="TJ195" s="2">
        <v>3</v>
      </c>
      <c r="TN195" s="2">
        <v>5</v>
      </c>
      <c r="TO195" s="2">
        <v>1</v>
      </c>
      <c r="TP195" s="2">
        <v>0.2</v>
      </c>
      <c r="TQ195" s="2">
        <v>3</v>
      </c>
      <c r="TR195" s="2">
        <v>8</v>
      </c>
      <c r="TS195" s="2">
        <v>15</v>
      </c>
      <c r="TU195" s="2">
        <v>0.2</v>
      </c>
      <c r="TW195" s="2">
        <v>1</v>
      </c>
      <c r="TX195" s="2">
        <v>5</v>
      </c>
      <c r="TZ195" s="2">
        <v>1</v>
      </c>
      <c r="UA195" s="2">
        <v>0.2</v>
      </c>
      <c r="UB195" s="2">
        <v>0.2</v>
      </c>
      <c r="UC195" s="2">
        <v>10</v>
      </c>
      <c r="UD195" s="2">
        <v>0.2</v>
      </c>
      <c r="UE195" s="2">
        <v>3</v>
      </c>
      <c r="UF195" s="2">
        <v>10</v>
      </c>
      <c r="UG195" s="2">
        <v>3</v>
      </c>
      <c r="UH195" s="2">
        <v>3</v>
      </c>
      <c r="UI195" s="2">
        <v>8</v>
      </c>
      <c r="UJ195" s="2">
        <v>5</v>
      </c>
      <c r="UK195" s="2">
        <v>15</v>
      </c>
      <c r="UL195" s="2">
        <v>5</v>
      </c>
      <c r="UM195" s="2">
        <v>1</v>
      </c>
      <c r="UN195" s="2">
        <v>0.2</v>
      </c>
      <c r="UO195" s="2">
        <v>15</v>
      </c>
      <c r="UP195" s="2">
        <v>3</v>
      </c>
      <c r="UQ195" s="2">
        <v>5</v>
      </c>
      <c r="US195" s="2">
        <v>8</v>
      </c>
      <c r="UT195" s="2">
        <v>5</v>
      </c>
      <c r="UV195" s="2">
        <v>3</v>
      </c>
      <c r="UW195" s="2">
        <v>15</v>
      </c>
      <c r="UX195" s="2">
        <v>15</v>
      </c>
      <c r="VB195" s="2">
        <v>1</v>
      </c>
      <c r="VC195" s="2">
        <v>3</v>
      </c>
      <c r="VD195" s="2">
        <v>5</v>
      </c>
      <c r="VE195" s="2">
        <v>10</v>
      </c>
      <c r="VF195" s="2">
        <v>5</v>
      </c>
      <c r="VG195" s="2">
        <v>8</v>
      </c>
      <c r="VH195" s="2">
        <v>5</v>
      </c>
      <c r="VI195" s="2">
        <v>8</v>
      </c>
      <c r="VJ195" s="2">
        <v>1</v>
      </c>
      <c r="VK195" s="2">
        <v>8</v>
      </c>
      <c r="VL195" s="2">
        <v>15</v>
      </c>
      <c r="VN195" s="2">
        <v>0.2</v>
      </c>
      <c r="VQ195" s="2">
        <v>3</v>
      </c>
      <c r="VS195" s="2">
        <v>1</v>
      </c>
      <c r="VT195" s="2">
        <v>3</v>
      </c>
      <c r="VU195" s="2">
        <v>5</v>
      </c>
      <c r="VV195" s="2">
        <v>10</v>
      </c>
      <c r="VX195" s="2">
        <v>0.2</v>
      </c>
      <c r="WI195" s="2">
        <v>1</v>
      </c>
      <c r="WJ195" s="2">
        <v>3</v>
      </c>
      <c r="XC195" s="2">
        <v>1</v>
      </c>
      <c r="XO195" s="2">
        <v>3</v>
      </c>
    </row>
    <row r="196" spans="1:639" x14ac:dyDescent="0.25">
      <c r="A196" s="1" t="s">
        <v>1094</v>
      </c>
      <c r="B196" s="2" t="s">
        <v>988</v>
      </c>
      <c r="C196" s="2">
        <f t="shared" si="2"/>
        <v>6</v>
      </c>
      <c r="KJ196" s="2">
        <v>3</v>
      </c>
      <c r="QE196" s="2">
        <v>0.2</v>
      </c>
      <c r="RP196" s="2">
        <v>1</v>
      </c>
      <c r="WM196" s="2">
        <v>5</v>
      </c>
      <c r="WQ196" s="2">
        <v>10</v>
      </c>
      <c r="WV196" s="2">
        <v>0.2</v>
      </c>
    </row>
    <row r="197" spans="1:639" x14ac:dyDescent="0.25">
      <c r="A197" s="1" t="s">
        <v>1095</v>
      </c>
      <c r="B197" s="2" t="s">
        <v>988</v>
      </c>
      <c r="C197" s="2">
        <f t="shared" si="2"/>
        <v>8</v>
      </c>
      <c r="HP197" s="2">
        <v>30</v>
      </c>
      <c r="HQ197" s="2">
        <v>40</v>
      </c>
      <c r="JO197" s="2">
        <v>20</v>
      </c>
      <c r="JP197" s="2">
        <v>10</v>
      </c>
      <c r="JU197" s="2">
        <v>25</v>
      </c>
      <c r="JY197" s="2">
        <v>15</v>
      </c>
      <c r="JZ197" s="2">
        <v>30</v>
      </c>
      <c r="KS197" s="2">
        <v>0.2</v>
      </c>
    </row>
    <row r="198" spans="1:639" x14ac:dyDescent="0.25">
      <c r="A198" s="1" t="s">
        <v>1096</v>
      </c>
      <c r="B198" s="2" t="s">
        <v>988</v>
      </c>
      <c r="C198" s="2">
        <f t="shared" si="2"/>
        <v>17</v>
      </c>
      <c r="GH198" s="2">
        <v>1</v>
      </c>
      <c r="GI198" s="2">
        <v>10</v>
      </c>
      <c r="HI198" s="2">
        <v>0.2</v>
      </c>
      <c r="HJ198" s="2">
        <v>1</v>
      </c>
      <c r="IV198" s="2">
        <v>3</v>
      </c>
      <c r="IX198" s="2">
        <v>10</v>
      </c>
      <c r="IZ198" s="2">
        <v>25</v>
      </c>
      <c r="JE198" s="2">
        <v>15</v>
      </c>
      <c r="JP198" s="2">
        <v>0.2</v>
      </c>
      <c r="JV198" s="2">
        <v>15</v>
      </c>
      <c r="JW198" s="2">
        <v>3</v>
      </c>
      <c r="KI198" s="2">
        <v>3</v>
      </c>
      <c r="QB198" s="2">
        <v>0.2</v>
      </c>
      <c r="RV198" s="2">
        <v>10</v>
      </c>
      <c r="SE198" s="2">
        <v>0.2</v>
      </c>
      <c r="SF198" s="2">
        <v>25</v>
      </c>
      <c r="UA198" s="2">
        <v>0.2</v>
      </c>
    </row>
    <row r="199" spans="1:639" x14ac:dyDescent="0.25">
      <c r="A199" s="1" t="s">
        <v>1097</v>
      </c>
      <c r="B199" s="2" t="s">
        <v>988</v>
      </c>
      <c r="C199" s="2">
        <f t="shared" si="2"/>
        <v>5</v>
      </c>
      <c r="NJ199" s="2">
        <v>1</v>
      </c>
      <c r="NK199" s="2">
        <v>1</v>
      </c>
      <c r="NN199" s="2">
        <v>1</v>
      </c>
      <c r="QT199" s="2">
        <v>1</v>
      </c>
      <c r="QX199" s="2">
        <v>1</v>
      </c>
    </row>
    <row r="200" spans="1:639" x14ac:dyDescent="0.25">
      <c r="A200" s="1" t="s">
        <v>1098</v>
      </c>
      <c r="B200" s="2" t="s">
        <v>988</v>
      </c>
      <c r="C200" s="2">
        <f t="shared" si="2"/>
        <v>3</v>
      </c>
      <c r="QV200" s="2">
        <v>0.2</v>
      </c>
      <c r="QW200" s="2">
        <v>1</v>
      </c>
      <c r="WM200" s="2">
        <v>0.2</v>
      </c>
    </row>
    <row r="201" spans="1:639" x14ac:dyDescent="0.25">
      <c r="A201" s="1" t="s">
        <v>1099</v>
      </c>
      <c r="B201" s="2" t="s">
        <v>988</v>
      </c>
      <c r="C201" s="2">
        <f t="shared" si="2"/>
        <v>1</v>
      </c>
      <c r="KM201" s="2">
        <v>1</v>
      </c>
    </row>
    <row r="202" spans="1:639" x14ac:dyDescent="0.25">
      <c r="A202" s="1" t="s">
        <v>1100</v>
      </c>
      <c r="B202" s="2" t="s">
        <v>988</v>
      </c>
      <c r="C202" s="2">
        <f t="shared" si="2"/>
        <v>17</v>
      </c>
      <c r="HH202" s="2">
        <v>1</v>
      </c>
      <c r="IL202" s="2">
        <v>10</v>
      </c>
      <c r="IM202" s="2">
        <v>1</v>
      </c>
      <c r="IN202" s="2">
        <v>5</v>
      </c>
      <c r="JV202" s="2">
        <v>0.2</v>
      </c>
      <c r="JW202" s="2">
        <v>0.2</v>
      </c>
      <c r="LB202" s="2">
        <v>15</v>
      </c>
      <c r="LW202" s="2">
        <v>15</v>
      </c>
      <c r="MK202" s="2">
        <v>1</v>
      </c>
      <c r="ML202" s="2">
        <v>0.2</v>
      </c>
      <c r="MM202" s="2">
        <v>1</v>
      </c>
      <c r="RV202" s="2">
        <v>1</v>
      </c>
      <c r="XC202" s="2">
        <v>5</v>
      </c>
      <c r="XH202" s="2">
        <v>5</v>
      </c>
      <c r="XI202" s="2">
        <v>3</v>
      </c>
      <c r="XM202" s="2">
        <v>0.2</v>
      </c>
      <c r="XO202" s="2">
        <v>0.2</v>
      </c>
    </row>
    <row r="203" spans="1:639" x14ac:dyDescent="0.25">
      <c r="A203" s="1" t="s">
        <v>1101</v>
      </c>
      <c r="B203" s="2" t="s">
        <v>988</v>
      </c>
      <c r="C203" s="2">
        <f t="shared" si="2"/>
        <v>2</v>
      </c>
      <c r="MS203" s="2">
        <v>0.2</v>
      </c>
      <c r="MT203" s="2">
        <v>0.2</v>
      </c>
    </row>
    <row r="204" spans="1:639" x14ac:dyDescent="0.25">
      <c r="A204" s="1" t="s">
        <v>1102</v>
      </c>
      <c r="B204" s="2" t="s">
        <v>988</v>
      </c>
      <c r="C204" s="2">
        <f t="shared" si="2"/>
        <v>4</v>
      </c>
      <c r="NE204" s="2">
        <v>1</v>
      </c>
      <c r="NG204" s="2">
        <v>0.2</v>
      </c>
      <c r="VO204" s="2">
        <v>0.2</v>
      </c>
      <c r="VQ204" s="2">
        <v>1</v>
      </c>
    </row>
    <row r="205" spans="1:639" x14ac:dyDescent="0.25">
      <c r="A205" s="1" t="s">
        <v>1103</v>
      </c>
      <c r="B205" s="2" t="s">
        <v>988</v>
      </c>
      <c r="C205" s="2">
        <f t="shared" si="2"/>
        <v>3</v>
      </c>
      <c r="MN205" s="2">
        <v>1</v>
      </c>
      <c r="NO205" s="2">
        <v>3</v>
      </c>
      <c r="UE205" s="2">
        <v>3</v>
      </c>
    </row>
    <row r="206" spans="1:639" x14ac:dyDescent="0.25">
      <c r="A206" s="1" t="s">
        <v>1104</v>
      </c>
      <c r="B206" s="2" t="s">
        <v>988</v>
      </c>
      <c r="C206" s="2">
        <f t="shared" si="2"/>
        <v>4</v>
      </c>
      <c r="PK206" s="2">
        <v>3</v>
      </c>
      <c r="VN206" s="2">
        <v>0.2</v>
      </c>
      <c r="VO206" s="2">
        <v>0.2</v>
      </c>
      <c r="VP206" s="2">
        <v>0.2</v>
      </c>
    </row>
    <row r="207" spans="1:639" x14ac:dyDescent="0.25">
      <c r="A207" s="1" t="s">
        <v>1105</v>
      </c>
      <c r="B207" s="2" t="s">
        <v>988</v>
      </c>
      <c r="C207" s="2">
        <f t="shared" si="2"/>
        <v>2</v>
      </c>
      <c r="MX207" s="2">
        <v>0.2</v>
      </c>
      <c r="OO207" s="2">
        <v>5</v>
      </c>
    </row>
    <row r="208" spans="1:639" x14ac:dyDescent="0.25">
      <c r="A208" s="1" t="s">
        <v>1106</v>
      </c>
      <c r="B208" s="2" t="s">
        <v>988</v>
      </c>
      <c r="C208" s="2">
        <f t="shared" si="2"/>
        <v>4</v>
      </c>
      <c r="PJ208" s="2">
        <v>3</v>
      </c>
      <c r="PN208" s="2">
        <v>0.2</v>
      </c>
      <c r="RE208" s="2">
        <v>0.2</v>
      </c>
      <c r="XN208" s="2">
        <v>1</v>
      </c>
    </row>
    <row r="209" spans="1:639" x14ac:dyDescent="0.25">
      <c r="A209" s="1" t="s">
        <v>1107</v>
      </c>
      <c r="B209" s="2" t="s">
        <v>988</v>
      </c>
      <c r="C209" s="2">
        <f t="shared" si="2"/>
        <v>2</v>
      </c>
      <c r="VU209" s="2">
        <v>1</v>
      </c>
      <c r="VV209" s="2">
        <v>3</v>
      </c>
    </row>
    <row r="210" spans="1:639" x14ac:dyDescent="0.25">
      <c r="A210" s="1" t="s">
        <v>1108</v>
      </c>
      <c r="B210" s="2" t="s">
        <v>988</v>
      </c>
      <c r="C210" s="2">
        <f t="shared" si="2"/>
        <v>23</v>
      </c>
      <c r="IE210" s="2">
        <v>1</v>
      </c>
      <c r="JS210" s="2">
        <v>1</v>
      </c>
      <c r="LW210" s="2">
        <v>8</v>
      </c>
      <c r="MJ210" s="2">
        <v>3</v>
      </c>
      <c r="OR210" s="2">
        <v>1</v>
      </c>
      <c r="OS210" s="2">
        <v>3</v>
      </c>
      <c r="OU210" s="2">
        <v>1</v>
      </c>
      <c r="OV210" s="2">
        <v>0.2</v>
      </c>
      <c r="OX210" s="2">
        <v>0.2</v>
      </c>
      <c r="OY210" s="2">
        <v>0.2</v>
      </c>
      <c r="OZ210" s="2">
        <v>5</v>
      </c>
      <c r="PA210" s="2">
        <v>0.2</v>
      </c>
      <c r="RV210" s="2">
        <v>1</v>
      </c>
      <c r="RW210" s="2">
        <v>5</v>
      </c>
      <c r="RX210" s="2">
        <v>10</v>
      </c>
      <c r="RY210" s="2">
        <v>5</v>
      </c>
      <c r="RZ210" s="2">
        <v>15</v>
      </c>
      <c r="SA210" s="2">
        <v>5</v>
      </c>
      <c r="SB210" s="2">
        <v>5</v>
      </c>
      <c r="SC210" s="2">
        <v>5</v>
      </c>
      <c r="SD210" s="2">
        <v>3</v>
      </c>
      <c r="TB210" s="2">
        <v>0.2</v>
      </c>
      <c r="TC210" s="2">
        <v>0.2</v>
      </c>
    </row>
    <row r="211" spans="1:639" x14ac:dyDescent="0.25">
      <c r="A211" s="1" t="s">
        <v>1109</v>
      </c>
      <c r="B211" s="2" t="s">
        <v>988</v>
      </c>
      <c r="C211" s="2">
        <f t="shared" si="2"/>
        <v>1</v>
      </c>
      <c r="US211" s="2">
        <v>1</v>
      </c>
    </row>
    <row r="212" spans="1:639" x14ac:dyDescent="0.25">
      <c r="A212" s="1" t="s">
        <v>1110</v>
      </c>
      <c r="B212" s="2" t="s">
        <v>988</v>
      </c>
      <c r="C212" s="2">
        <f t="shared" si="2"/>
        <v>1</v>
      </c>
      <c r="DW212" s="2">
        <v>1</v>
      </c>
    </row>
    <row r="213" spans="1:639" x14ac:dyDescent="0.25">
      <c r="A213" s="1" t="s">
        <v>943</v>
      </c>
      <c r="B213" s="2" t="s">
        <v>988</v>
      </c>
      <c r="C213" s="2">
        <f t="shared" ref="C213:C276" si="3">COUNTA(D213:XO213)</f>
        <v>230</v>
      </c>
      <c r="D213" s="2">
        <v>1</v>
      </c>
      <c r="E213" s="2">
        <v>1</v>
      </c>
      <c r="G213" s="2">
        <v>1</v>
      </c>
      <c r="H213" s="2">
        <v>1</v>
      </c>
      <c r="K213" s="2">
        <v>1</v>
      </c>
      <c r="L213" s="2">
        <v>1</v>
      </c>
      <c r="M213" s="2">
        <v>1</v>
      </c>
      <c r="O213" s="2">
        <v>1</v>
      </c>
      <c r="P213" s="2">
        <v>1</v>
      </c>
      <c r="Q213" s="2">
        <v>1</v>
      </c>
      <c r="R213" s="2">
        <v>0.2</v>
      </c>
      <c r="T213" s="2">
        <v>1</v>
      </c>
      <c r="U213" s="2">
        <v>1</v>
      </c>
      <c r="W213" s="2">
        <v>0.2</v>
      </c>
      <c r="X213" s="2">
        <v>0.2</v>
      </c>
      <c r="Z213" s="2">
        <v>1</v>
      </c>
      <c r="AC213" s="2">
        <v>0.2</v>
      </c>
      <c r="AD213" s="2">
        <v>0.2</v>
      </c>
      <c r="AE213" s="2">
        <v>0.2</v>
      </c>
      <c r="AG213" s="2">
        <v>0.2</v>
      </c>
      <c r="AH213" s="2">
        <v>0.2</v>
      </c>
      <c r="AJ213" s="2">
        <v>0.2</v>
      </c>
      <c r="AK213" s="2">
        <v>1</v>
      </c>
      <c r="AM213" s="2">
        <v>0.2</v>
      </c>
      <c r="AN213" s="2">
        <v>1</v>
      </c>
      <c r="AO213" s="2">
        <v>1</v>
      </c>
      <c r="AP213" s="2">
        <v>1</v>
      </c>
      <c r="AT213" s="2">
        <v>3</v>
      </c>
      <c r="AU213" s="2">
        <v>0.2</v>
      </c>
      <c r="AV213" s="2">
        <v>3</v>
      </c>
      <c r="AX213" s="2">
        <v>1</v>
      </c>
      <c r="BA213" s="2">
        <v>0.2</v>
      </c>
      <c r="BB213" s="2">
        <v>3</v>
      </c>
      <c r="BC213" s="2">
        <v>0.2</v>
      </c>
      <c r="BD213" s="2">
        <v>3</v>
      </c>
      <c r="BE213" s="2">
        <v>3</v>
      </c>
      <c r="BF213" s="2">
        <v>5</v>
      </c>
      <c r="BG213" s="2">
        <v>0.2</v>
      </c>
      <c r="BH213" s="2">
        <v>5</v>
      </c>
      <c r="BI213" s="2">
        <v>3</v>
      </c>
      <c r="BJ213" s="2">
        <v>0.2</v>
      </c>
      <c r="BL213" s="2">
        <v>0.2</v>
      </c>
      <c r="BM213" s="2">
        <v>0.2</v>
      </c>
      <c r="BN213" s="2">
        <v>1</v>
      </c>
      <c r="BP213" s="2">
        <v>0.2</v>
      </c>
      <c r="BQ213" s="2">
        <v>0.2</v>
      </c>
      <c r="BT213" s="2">
        <v>1</v>
      </c>
      <c r="BU213" s="2">
        <v>3</v>
      </c>
      <c r="BV213" s="2">
        <v>0.2</v>
      </c>
      <c r="BW213" s="2">
        <v>1</v>
      </c>
      <c r="BX213" s="2">
        <v>0.2</v>
      </c>
      <c r="BY213" s="2">
        <v>3</v>
      </c>
      <c r="BZ213" s="2">
        <v>1</v>
      </c>
      <c r="CA213" s="2">
        <v>0.2</v>
      </c>
      <c r="CB213" s="2">
        <v>1</v>
      </c>
      <c r="CI213" s="2">
        <v>1</v>
      </c>
      <c r="CJ213" s="2">
        <v>0.2</v>
      </c>
      <c r="CL213" s="2">
        <v>0.2</v>
      </c>
      <c r="CM213" s="2">
        <v>1</v>
      </c>
      <c r="CO213" s="2">
        <v>0.2</v>
      </c>
      <c r="CP213" s="2">
        <v>0.2</v>
      </c>
      <c r="CV213" s="2">
        <v>1</v>
      </c>
      <c r="CY213" s="2">
        <v>0.2</v>
      </c>
      <c r="DA213" s="2">
        <v>0.2</v>
      </c>
      <c r="DD213" s="2">
        <v>0.2</v>
      </c>
      <c r="DE213" s="2">
        <v>0.2</v>
      </c>
      <c r="DF213" s="2">
        <v>0.2</v>
      </c>
      <c r="DH213" s="2">
        <v>0.2</v>
      </c>
      <c r="DI213" s="2">
        <v>0.2</v>
      </c>
      <c r="DJ213" s="2">
        <v>0.2</v>
      </c>
      <c r="DK213" s="2">
        <v>0.2</v>
      </c>
      <c r="DM213" s="2">
        <v>0.2</v>
      </c>
      <c r="DN213" s="2">
        <v>0.2</v>
      </c>
      <c r="DP213" s="2">
        <v>0.2</v>
      </c>
      <c r="DQ213" s="2">
        <v>0.2</v>
      </c>
      <c r="DV213" s="2">
        <v>0.2</v>
      </c>
      <c r="DW213" s="2">
        <v>0.2</v>
      </c>
      <c r="DX213" s="2">
        <v>0.2</v>
      </c>
      <c r="EA213" s="2">
        <v>0.2</v>
      </c>
      <c r="EB213" s="2">
        <v>0.2</v>
      </c>
      <c r="EC213" s="2">
        <v>0.2</v>
      </c>
      <c r="ED213" s="2">
        <v>0.2</v>
      </c>
      <c r="EE213" s="2">
        <v>0.2</v>
      </c>
      <c r="EF213" s="2">
        <v>0.2</v>
      </c>
      <c r="EG213" s="2">
        <v>0.2</v>
      </c>
      <c r="EH213" s="2">
        <v>0.2</v>
      </c>
      <c r="EJ213" s="2">
        <v>1</v>
      </c>
      <c r="EL213" s="2">
        <v>0.2</v>
      </c>
      <c r="EN213" s="2">
        <v>0.2</v>
      </c>
      <c r="ES213" s="2">
        <v>3</v>
      </c>
      <c r="ET213" s="2">
        <v>5</v>
      </c>
      <c r="EU213" s="2">
        <v>1</v>
      </c>
      <c r="EV213" s="2">
        <v>0.2</v>
      </c>
      <c r="EZ213" s="2">
        <v>0.2</v>
      </c>
      <c r="FA213" s="2">
        <v>0.2</v>
      </c>
      <c r="FD213" s="2">
        <v>1</v>
      </c>
      <c r="FL213" s="2">
        <v>0.2</v>
      </c>
      <c r="FN213" s="2">
        <v>1</v>
      </c>
      <c r="FP213" s="2">
        <v>0.2</v>
      </c>
      <c r="FS213" s="2">
        <v>0.2</v>
      </c>
      <c r="GB213" s="2">
        <v>1</v>
      </c>
      <c r="GC213" s="2">
        <v>1</v>
      </c>
      <c r="GE213" s="2">
        <v>1</v>
      </c>
      <c r="GF213" s="2">
        <v>0.2</v>
      </c>
      <c r="GH213" s="2">
        <v>0.2</v>
      </c>
      <c r="GI213" s="2">
        <v>0.2</v>
      </c>
      <c r="GJ213" s="2">
        <v>0.2</v>
      </c>
      <c r="GL213" s="2">
        <v>0.2</v>
      </c>
      <c r="GM213" s="2">
        <v>0.2</v>
      </c>
      <c r="GO213" s="2">
        <v>0.2</v>
      </c>
      <c r="GS213" s="2">
        <v>0.2</v>
      </c>
      <c r="GT213" s="2">
        <v>0.2</v>
      </c>
      <c r="GU213" s="2">
        <v>0.2</v>
      </c>
      <c r="GV213" s="2">
        <v>0.2</v>
      </c>
      <c r="GX213" s="2">
        <v>0.2</v>
      </c>
      <c r="GZ213" s="2">
        <v>0.2</v>
      </c>
      <c r="HA213" s="2">
        <v>0.2</v>
      </c>
      <c r="HB213" s="2">
        <v>0.2</v>
      </c>
      <c r="HE213" s="2">
        <v>0.2</v>
      </c>
      <c r="HF213" s="2">
        <v>0.2</v>
      </c>
      <c r="HG213" s="2">
        <v>0.2</v>
      </c>
      <c r="HH213" s="2">
        <v>0.2</v>
      </c>
      <c r="HI213" s="2">
        <v>0.2</v>
      </c>
      <c r="HJ213" s="2">
        <v>0.2</v>
      </c>
      <c r="HK213" s="2">
        <v>0.2</v>
      </c>
      <c r="HN213" s="2">
        <v>0.2</v>
      </c>
      <c r="HQ213" s="2">
        <v>0.2</v>
      </c>
      <c r="HS213" s="2">
        <v>0.2</v>
      </c>
      <c r="HT213" s="2">
        <v>0.2</v>
      </c>
      <c r="HU213" s="2">
        <v>1</v>
      </c>
      <c r="HX213" s="2">
        <v>0.2</v>
      </c>
      <c r="HY213" s="2">
        <v>0.2</v>
      </c>
      <c r="IA213" s="2">
        <v>0.2</v>
      </c>
      <c r="IE213" s="2">
        <v>1</v>
      </c>
      <c r="IL213" s="2">
        <v>3</v>
      </c>
      <c r="IM213" s="2">
        <v>0.2</v>
      </c>
      <c r="IN213" s="2">
        <v>0.2</v>
      </c>
      <c r="IT213" s="2">
        <v>0.2</v>
      </c>
      <c r="IU213" s="2">
        <v>1</v>
      </c>
      <c r="IV213" s="2">
        <v>1</v>
      </c>
      <c r="IZ213" s="2">
        <v>1</v>
      </c>
      <c r="JJ213" s="2">
        <v>1</v>
      </c>
      <c r="JK213" s="2">
        <v>1</v>
      </c>
      <c r="JP213" s="2">
        <v>1</v>
      </c>
      <c r="JR213" s="2">
        <v>1</v>
      </c>
      <c r="JT213" s="2">
        <v>1</v>
      </c>
      <c r="JV213" s="2">
        <v>0.2</v>
      </c>
      <c r="KA213" s="2">
        <v>1</v>
      </c>
      <c r="KB213" s="2">
        <v>5</v>
      </c>
      <c r="KC213" s="2">
        <v>8</v>
      </c>
      <c r="KD213" s="2">
        <v>8</v>
      </c>
      <c r="KJ213" s="2">
        <v>1</v>
      </c>
      <c r="KN213" s="2">
        <v>1</v>
      </c>
      <c r="KR213" s="2">
        <v>0.2</v>
      </c>
      <c r="KT213" s="2">
        <v>0.2</v>
      </c>
      <c r="LD213" s="2">
        <v>3</v>
      </c>
      <c r="LF213" s="2">
        <v>0.2</v>
      </c>
      <c r="LH213" s="2">
        <v>0.2</v>
      </c>
      <c r="LK213" s="2">
        <v>3</v>
      </c>
      <c r="LM213" s="2">
        <v>3</v>
      </c>
      <c r="LQ213" s="2">
        <v>0.2</v>
      </c>
      <c r="LT213" s="2">
        <v>0.2</v>
      </c>
      <c r="LU213" s="2">
        <v>0.2</v>
      </c>
      <c r="MD213" s="2">
        <v>0.2</v>
      </c>
      <c r="MG213" s="2">
        <v>3</v>
      </c>
      <c r="MH213" s="2">
        <v>3</v>
      </c>
      <c r="MI213" s="2">
        <v>0.2</v>
      </c>
      <c r="MJ213" s="2">
        <v>1</v>
      </c>
      <c r="MK213" s="2">
        <v>1</v>
      </c>
      <c r="OH213" s="2">
        <v>1</v>
      </c>
      <c r="OI213" s="2">
        <v>1</v>
      </c>
      <c r="OK213" s="2">
        <v>1</v>
      </c>
      <c r="OQ213" s="2">
        <v>1</v>
      </c>
      <c r="OS213" s="2">
        <v>0.2</v>
      </c>
      <c r="OT213" s="2">
        <v>1</v>
      </c>
      <c r="OV213" s="2">
        <v>0.2</v>
      </c>
      <c r="OX213" s="2">
        <v>1</v>
      </c>
      <c r="PA213" s="2">
        <v>0.2</v>
      </c>
      <c r="PB213" s="2">
        <v>0.2</v>
      </c>
      <c r="PR213" s="2">
        <v>0.2</v>
      </c>
      <c r="PS213" s="2">
        <v>0.2</v>
      </c>
      <c r="PT213" s="2">
        <v>3</v>
      </c>
      <c r="PZ213" s="2">
        <v>0.2</v>
      </c>
      <c r="QA213" s="2">
        <v>0.2</v>
      </c>
      <c r="QB213" s="2">
        <v>0.2</v>
      </c>
      <c r="QC213" s="2">
        <v>0.2</v>
      </c>
      <c r="QD213" s="2">
        <v>0.2</v>
      </c>
      <c r="QK213" s="2">
        <v>1</v>
      </c>
      <c r="QL213" s="2">
        <v>1</v>
      </c>
      <c r="RC213" s="2">
        <v>1</v>
      </c>
      <c r="RW213" s="2">
        <v>3</v>
      </c>
      <c r="SD213" s="2">
        <v>1</v>
      </c>
      <c r="SK213" s="2">
        <v>0.2</v>
      </c>
      <c r="SL213" s="2">
        <v>0.2</v>
      </c>
      <c r="SU213" s="2">
        <v>1</v>
      </c>
      <c r="SV213" s="2">
        <v>0.2</v>
      </c>
      <c r="SY213" s="2">
        <v>0.2</v>
      </c>
      <c r="SZ213" s="2">
        <v>0.2</v>
      </c>
      <c r="TB213" s="2">
        <v>1</v>
      </c>
      <c r="TC213" s="2">
        <v>0.2</v>
      </c>
      <c r="TD213" s="2">
        <v>0.2</v>
      </c>
      <c r="TF213" s="2">
        <v>0.2</v>
      </c>
      <c r="TH213" s="2">
        <v>0.2</v>
      </c>
      <c r="TJ213" s="2">
        <v>0.2</v>
      </c>
      <c r="TK213" s="2">
        <v>0.2</v>
      </c>
      <c r="TN213" s="2">
        <v>0.2</v>
      </c>
      <c r="TO213" s="2">
        <v>1</v>
      </c>
      <c r="TP213" s="2">
        <v>1</v>
      </c>
      <c r="TU213" s="2">
        <v>0.2</v>
      </c>
      <c r="TW213" s="2">
        <v>1</v>
      </c>
      <c r="TX213" s="2">
        <v>1</v>
      </c>
      <c r="TZ213" s="2">
        <v>0.2</v>
      </c>
      <c r="UA213" s="2">
        <v>0.2</v>
      </c>
      <c r="UH213" s="2">
        <v>0.2</v>
      </c>
      <c r="UL213" s="2">
        <v>0.2</v>
      </c>
      <c r="UO213" s="2">
        <v>0.2</v>
      </c>
      <c r="UT213" s="2">
        <v>1</v>
      </c>
      <c r="UV213" s="2">
        <v>1</v>
      </c>
      <c r="UW213" s="2">
        <v>0.2</v>
      </c>
      <c r="VD213" s="2">
        <v>1</v>
      </c>
      <c r="VE213" s="2">
        <v>1</v>
      </c>
      <c r="VF213" s="2">
        <v>1</v>
      </c>
      <c r="VI213" s="2">
        <v>3</v>
      </c>
      <c r="VK213" s="2">
        <v>1</v>
      </c>
      <c r="VL213" s="2">
        <v>0.2</v>
      </c>
      <c r="VS213" s="2">
        <v>0.2</v>
      </c>
      <c r="VV213" s="2">
        <v>0.2</v>
      </c>
      <c r="VX213" s="2">
        <v>0.2</v>
      </c>
      <c r="WF213" s="2">
        <v>1</v>
      </c>
      <c r="XJ213" s="2">
        <v>1</v>
      </c>
    </row>
    <row r="214" spans="1:639" x14ac:dyDescent="0.25">
      <c r="A214" s="1" t="s">
        <v>1111</v>
      </c>
      <c r="B214" s="2" t="s">
        <v>988</v>
      </c>
      <c r="C214" s="2">
        <f t="shared" si="3"/>
        <v>9</v>
      </c>
      <c r="CC214" s="2">
        <v>0.2</v>
      </c>
      <c r="CG214" s="2">
        <v>1</v>
      </c>
      <c r="CH214" s="2">
        <v>0.2</v>
      </c>
      <c r="DR214" s="2">
        <v>0.2</v>
      </c>
      <c r="DS214" s="2">
        <v>1</v>
      </c>
      <c r="DT214" s="2">
        <v>0.2</v>
      </c>
      <c r="DU214" s="2">
        <v>0.2</v>
      </c>
      <c r="FZ214" s="2">
        <v>0.2</v>
      </c>
      <c r="GA214" s="2">
        <v>0.2</v>
      </c>
    </row>
    <row r="215" spans="1:639" x14ac:dyDescent="0.25">
      <c r="A215" s="1" t="s">
        <v>944</v>
      </c>
      <c r="B215" s="2" t="s">
        <v>988</v>
      </c>
      <c r="C215" s="2">
        <f t="shared" si="3"/>
        <v>34</v>
      </c>
      <c r="BL215" s="2">
        <v>0.2</v>
      </c>
      <c r="BM215" s="2">
        <v>0.2</v>
      </c>
      <c r="BS215" s="2">
        <v>0.2</v>
      </c>
      <c r="BX215" s="2">
        <v>0.2</v>
      </c>
      <c r="CI215" s="2">
        <v>0.2</v>
      </c>
      <c r="DB215" s="2">
        <v>0.2</v>
      </c>
      <c r="DE215" s="2">
        <v>0.2</v>
      </c>
      <c r="DJ215" s="2">
        <v>0.2</v>
      </c>
      <c r="EQ215" s="2">
        <v>0.2</v>
      </c>
      <c r="GY215" s="2">
        <v>0.2</v>
      </c>
      <c r="HZ215" s="2">
        <v>3</v>
      </c>
      <c r="IN215" s="2">
        <v>1</v>
      </c>
      <c r="MB215" s="2">
        <v>0.2</v>
      </c>
      <c r="MD215" s="2">
        <v>0.2</v>
      </c>
      <c r="MP215" s="2">
        <v>0.2</v>
      </c>
      <c r="MS215" s="2">
        <v>0.2</v>
      </c>
      <c r="MW215" s="2">
        <v>1</v>
      </c>
      <c r="MX215" s="2">
        <v>0.2</v>
      </c>
      <c r="MY215" s="2">
        <v>0.2</v>
      </c>
      <c r="NP215" s="2">
        <v>0.2</v>
      </c>
      <c r="NU215" s="2">
        <v>0.2</v>
      </c>
      <c r="OM215" s="2">
        <v>0.2</v>
      </c>
      <c r="OO215" s="2">
        <v>0.2</v>
      </c>
      <c r="RA215" s="2">
        <v>0.2</v>
      </c>
      <c r="SS215" s="2">
        <v>8</v>
      </c>
      <c r="SV215" s="2">
        <v>1</v>
      </c>
      <c r="SY215" s="2">
        <v>0.2</v>
      </c>
      <c r="SZ215" s="2">
        <v>0.2</v>
      </c>
      <c r="TM215" s="2">
        <v>0.2</v>
      </c>
      <c r="TN215" s="2">
        <v>0.2</v>
      </c>
      <c r="TO215" s="2">
        <v>0.2</v>
      </c>
      <c r="TP215" s="2">
        <v>0.2</v>
      </c>
      <c r="UC215" s="2">
        <v>1</v>
      </c>
      <c r="WI215" s="2">
        <v>1</v>
      </c>
    </row>
    <row r="216" spans="1:639" x14ac:dyDescent="0.25">
      <c r="A216" s="1" t="s">
        <v>1112</v>
      </c>
      <c r="B216" s="2" t="s">
        <v>988</v>
      </c>
      <c r="C216" s="2">
        <f t="shared" si="3"/>
        <v>10</v>
      </c>
      <c r="FB216" s="2">
        <v>0.2</v>
      </c>
      <c r="KJ216" s="2">
        <v>1</v>
      </c>
      <c r="KK216" s="2">
        <v>3</v>
      </c>
      <c r="KL216" s="2">
        <v>1</v>
      </c>
      <c r="PV216" s="2">
        <v>0.2</v>
      </c>
      <c r="RY216" s="2">
        <v>3</v>
      </c>
      <c r="SB216" s="2">
        <v>5</v>
      </c>
      <c r="SC216" s="2">
        <v>10</v>
      </c>
      <c r="SE216" s="2">
        <v>0.2</v>
      </c>
      <c r="TZ216" s="2">
        <v>0.2</v>
      </c>
    </row>
    <row r="217" spans="1:639" x14ac:dyDescent="0.25">
      <c r="A217" s="1" t="s">
        <v>1113</v>
      </c>
      <c r="B217" s="2" t="s">
        <v>988</v>
      </c>
      <c r="C217" s="2">
        <f t="shared" si="3"/>
        <v>142</v>
      </c>
      <c r="S217" s="2">
        <v>5</v>
      </c>
      <c r="AB217" s="2">
        <v>0.2</v>
      </c>
      <c r="AY217" s="2">
        <v>0.2</v>
      </c>
      <c r="BS217" s="2">
        <v>10</v>
      </c>
      <c r="BU217" s="2">
        <v>0.2</v>
      </c>
      <c r="BX217" s="2">
        <v>0.2</v>
      </c>
      <c r="CB217" s="2">
        <v>0.2</v>
      </c>
      <c r="CU217" s="2">
        <v>1</v>
      </c>
      <c r="EN217" s="2">
        <v>0.2</v>
      </c>
      <c r="EQ217" s="2">
        <v>0.2</v>
      </c>
      <c r="ER217" s="2">
        <v>0.2</v>
      </c>
      <c r="EW217" s="2">
        <v>1</v>
      </c>
      <c r="FC217" s="2">
        <v>0.2</v>
      </c>
      <c r="FD217" s="2">
        <v>8</v>
      </c>
      <c r="FM217" s="2">
        <v>1</v>
      </c>
      <c r="GB217" s="2">
        <v>0.2</v>
      </c>
      <c r="GD217" s="2">
        <v>1</v>
      </c>
      <c r="GG217" s="2">
        <v>3</v>
      </c>
      <c r="GJ217" s="2">
        <v>1</v>
      </c>
      <c r="GK217" s="2">
        <v>1</v>
      </c>
      <c r="GN217" s="2">
        <v>1</v>
      </c>
      <c r="GW217" s="2">
        <v>0.2</v>
      </c>
      <c r="HB217" s="2">
        <v>0.2</v>
      </c>
      <c r="HI217" s="2">
        <v>0.2</v>
      </c>
      <c r="HL217" s="2">
        <v>0.2</v>
      </c>
      <c r="IE217" s="2">
        <v>1</v>
      </c>
      <c r="IK217" s="2">
        <v>0.2</v>
      </c>
      <c r="IN217" s="2">
        <v>0.2</v>
      </c>
      <c r="IP217" s="2">
        <v>8</v>
      </c>
      <c r="IT217" s="2">
        <v>1</v>
      </c>
      <c r="IU217" s="2">
        <v>0.2</v>
      </c>
      <c r="JB217" s="2">
        <v>1</v>
      </c>
      <c r="JC217" s="2">
        <v>15</v>
      </c>
      <c r="JD217" s="2">
        <v>3</v>
      </c>
      <c r="JV217" s="2">
        <v>3</v>
      </c>
      <c r="KH217" s="2">
        <v>0.2</v>
      </c>
      <c r="KI217" s="2">
        <v>1</v>
      </c>
      <c r="KN217" s="2">
        <v>1</v>
      </c>
      <c r="KQ217" s="2">
        <v>0.2</v>
      </c>
      <c r="LG217" s="2">
        <v>0.2</v>
      </c>
      <c r="LO217" s="2">
        <v>1</v>
      </c>
      <c r="LS217" s="2">
        <v>0.2</v>
      </c>
      <c r="LX217" s="2">
        <v>3</v>
      </c>
      <c r="LY217" s="2">
        <v>3</v>
      </c>
      <c r="LZ217" s="2">
        <v>3</v>
      </c>
      <c r="MB217" s="2">
        <v>1</v>
      </c>
      <c r="MM217" s="2">
        <v>1</v>
      </c>
      <c r="MO217" s="2">
        <v>5</v>
      </c>
      <c r="MP217" s="2">
        <v>3</v>
      </c>
      <c r="MQ217" s="2">
        <v>3</v>
      </c>
      <c r="MS217" s="2">
        <v>1</v>
      </c>
      <c r="MU217" s="2">
        <v>0.2</v>
      </c>
      <c r="MV217" s="2">
        <v>5</v>
      </c>
      <c r="NC217" s="2">
        <v>0.2</v>
      </c>
      <c r="NF217" s="2">
        <v>3</v>
      </c>
      <c r="NG217" s="2">
        <v>3</v>
      </c>
      <c r="NO217" s="2">
        <v>1</v>
      </c>
      <c r="NP217" s="2">
        <v>5</v>
      </c>
      <c r="NQ217" s="2">
        <v>1</v>
      </c>
      <c r="NR217" s="2">
        <v>1</v>
      </c>
      <c r="NS217" s="2">
        <v>1</v>
      </c>
      <c r="NT217" s="2">
        <v>1</v>
      </c>
      <c r="NU217" s="2">
        <v>3</v>
      </c>
      <c r="NV217" s="2">
        <v>0.2</v>
      </c>
      <c r="NW217" s="2">
        <v>0.2</v>
      </c>
      <c r="NX217" s="2">
        <v>10</v>
      </c>
      <c r="NY217" s="2">
        <v>1</v>
      </c>
      <c r="NZ217" s="2">
        <v>5</v>
      </c>
      <c r="OA217" s="2">
        <v>8</v>
      </c>
      <c r="OB217" s="2">
        <v>0.2</v>
      </c>
      <c r="OC217" s="2">
        <v>3</v>
      </c>
      <c r="OR217" s="2">
        <v>0.2</v>
      </c>
      <c r="OS217" s="2">
        <v>0.2</v>
      </c>
      <c r="OV217" s="2">
        <v>0.2</v>
      </c>
      <c r="OX217" s="2">
        <v>0.2</v>
      </c>
      <c r="OY217" s="2">
        <v>1</v>
      </c>
      <c r="OZ217" s="2">
        <v>0.2</v>
      </c>
      <c r="PA217" s="2">
        <v>3</v>
      </c>
      <c r="PB217" s="2">
        <v>0.2</v>
      </c>
      <c r="PC217" s="2">
        <v>0.2</v>
      </c>
      <c r="PD217" s="2">
        <v>1</v>
      </c>
      <c r="PE217" s="2">
        <v>1</v>
      </c>
      <c r="PF217" s="2">
        <v>3</v>
      </c>
      <c r="QE217" s="2">
        <v>3</v>
      </c>
      <c r="RA217" s="2">
        <v>1</v>
      </c>
      <c r="RI217" s="2">
        <v>3</v>
      </c>
      <c r="RP217" s="2">
        <v>1</v>
      </c>
      <c r="RU217" s="2">
        <v>1</v>
      </c>
      <c r="RW217" s="2">
        <v>3</v>
      </c>
      <c r="RY217" s="2">
        <v>5</v>
      </c>
      <c r="SL217" s="2">
        <v>15</v>
      </c>
      <c r="SM217" s="2">
        <v>0.2</v>
      </c>
      <c r="SN217" s="2">
        <v>1</v>
      </c>
      <c r="SO217" s="2">
        <v>1</v>
      </c>
      <c r="SS217" s="2">
        <v>0.2</v>
      </c>
      <c r="ST217" s="2">
        <v>3</v>
      </c>
      <c r="SU217" s="2">
        <v>1</v>
      </c>
      <c r="SY217" s="2">
        <v>3</v>
      </c>
      <c r="TI217" s="2">
        <v>3</v>
      </c>
      <c r="TN217" s="2">
        <v>1</v>
      </c>
      <c r="TO217" s="2">
        <v>1</v>
      </c>
      <c r="TP217" s="2">
        <v>0.2</v>
      </c>
      <c r="TQ217" s="2">
        <v>1</v>
      </c>
      <c r="TR217" s="2">
        <v>0.2</v>
      </c>
      <c r="TS217" s="2">
        <v>1</v>
      </c>
      <c r="TT217" s="2">
        <v>0.2</v>
      </c>
      <c r="TU217" s="2">
        <v>3</v>
      </c>
      <c r="TW217" s="2">
        <v>0.2</v>
      </c>
      <c r="TX217" s="2">
        <v>1</v>
      </c>
      <c r="TY217" s="2">
        <v>0.2</v>
      </c>
      <c r="TZ217" s="2">
        <v>0.2</v>
      </c>
      <c r="UB217" s="2">
        <v>0.2</v>
      </c>
      <c r="UM217" s="2">
        <v>1</v>
      </c>
      <c r="UP217" s="2">
        <v>3</v>
      </c>
      <c r="UQ217" s="2">
        <v>5</v>
      </c>
      <c r="US217" s="2">
        <v>5</v>
      </c>
      <c r="UT217" s="2">
        <v>1</v>
      </c>
      <c r="UV217" s="2">
        <v>0.2</v>
      </c>
      <c r="UX217" s="2">
        <v>5</v>
      </c>
      <c r="UY217" s="2">
        <v>8</v>
      </c>
      <c r="UZ217" s="2">
        <v>3</v>
      </c>
      <c r="VA217" s="2">
        <v>3</v>
      </c>
      <c r="VB217" s="2">
        <v>0.2</v>
      </c>
      <c r="VC217" s="2">
        <v>1</v>
      </c>
      <c r="VD217" s="2">
        <v>3</v>
      </c>
      <c r="VE217" s="2">
        <v>1</v>
      </c>
      <c r="VI217" s="2">
        <v>1</v>
      </c>
      <c r="VM217" s="2">
        <v>3</v>
      </c>
      <c r="VN217" s="2">
        <v>3</v>
      </c>
      <c r="VO217" s="2">
        <v>5</v>
      </c>
      <c r="VP217" s="2">
        <v>3</v>
      </c>
      <c r="VQ217" s="2">
        <v>3</v>
      </c>
      <c r="VR217" s="2">
        <v>3</v>
      </c>
      <c r="VW217" s="2">
        <v>10</v>
      </c>
      <c r="WC217" s="2">
        <v>1</v>
      </c>
      <c r="WE217" s="2">
        <v>1</v>
      </c>
      <c r="WI217" s="2">
        <v>0.2</v>
      </c>
      <c r="WJ217" s="2">
        <v>0.2</v>
      </c>
      <c r="XH217" s="2">
        <v>3</v>
      </c>
      <c r="XI217" s="2">
        <v>1</v>
      </c>
      <c r="XN217" s="2">
        <v>0.2</v>
      </c>
      <c r="XO217" s="2">
        <v>0.2</v>
      </c>
    </row>
    <row r="218" spans="1:639" x14ac:dyDescent="0.25">
      <c r="A218" s="1" t="s">
        <v>1114</v>
      </c>
      <c r="B218" s="2" t="s">
        <v>988</v>
      </c>
      <c r="C218" s="2">
        <f t="shared" si="3"/>
        <v>44</v>
      </c>
      <c r="BJ218" s="2">
        <v>1</v>
      </c>
      <c r="BM218" s="2">
        <v>0.2</v>
      </c>
      <c r="BO218" s="2">
        <v>0.2</v>
      </c>
      <c r="FB218" s="2">
        <v>0.2</v>
      </c>
      <c r="FU218" s="2">
        <v>1</v>
      </c>
      <c r="FW218" s="2">
        <v>0.2</v>
      </c>
      <c r="FX218" s="2">
        <v>1</v>
      </c>
      <c r="FY218" s="2">
        <v>0.2</v>
      </c>
      <c r="GL218" s="2">
        <v>8</v>
      </c>
      <c r="HV218" s="2">
        <v>0.2</v>
      </c>
      <c r="HW218" s="2">
        <v>1</v>
      </c>
      <c r="IW218" s="2">
        <v>5</v>
      </c>
      <c r="JE218" s="2">
        <v>0.2</v>
      </c>
      <c r="JF218" s="2">
        <v>3</v>
      </c>
      <c r="JG218" s="2">
        <v>3</v>
      </c>
      <c r="JK218" s="2">
        <v>1</v>
      </c>
      <c r="MC218" s="2">
        <v>3</v>
      </c>
      <c r="MD218" s="2">
        <v>0.2</v>
      </c>
      <c r="ME218" s="2">
        <v>15</v>
      </c>
      <c r="MW218" s="2">
        <v>5</v>
      </c>
      <c r="MX218" s="2">
        <v>8</v>
      </c>
      <c r="MY218" s="2">
        <v>8</v>
      </c>
      <c r="NB218" s="2">
        <v>3</v>
      </c>
      <c r="OD218" s="2">
        <v>1</v>
      </c>
      <c r="OE218" s="2">
        <v>0.2</v>
      </c>
      <c r="OH218" s="2">
        <v>1</v>
      </c>
      <c r="PP218" s="2">
        <v>0.2</v>
      </c>
      <c r="PR218" s="2">
        <v>1</v>
      </c>
      <c r="PU218" s="2">
        <v>1</v>
      </c>
      <c r="TA218" s="2">
        <v>3</v>
      </c>
      <c r="TC218" s="2">
        <v>1</v>
      </c>
      <c r="TD218" s="2">
        <v>1</v>
      </c>
      <c r="TE218" s="2">
        <v>1</v>
      </c>
      <c r="TG218" s="2">
        <v>1</v>
      </c>
      <c r="UE218" s="2">
        <v>3</v>
      </c>
      <c r="UF218" s="2">
        <v>0.2</v>
      </c>
      <c r="UG218" s="2">
        <v>1</v>
      </c>
      <c r="UH218" s="2">
        <v>1</v>
      </c>
      <c r="UI218" s="2">
        <v>1</v>
      </c>
      <c r="UJ218" s="2">
        <v>0.2</v>
      </c>
      <c r="UK218" s="2">
        <v>0.2</v>
      </c>
      <c r="UL218" s="2">
        <v>0.2</v>
      </c>
      <c r="WO218" s="2">
        <v>1</v>
      </c>
      <c r="WP218" s="2">
        <v>0.2</v>
      </c>
    </row>
    <row r="219" spans="1:639" x14ac:dyDescent="0.25">
      <c r="A219" s="1" t="s">
        <v>1115</v>
      </c>
      <c r="B219" s="2" t="s">
        <v>988</v>
      </c>
      <c r="C219" s="2">
        <f t="shared" si="3"/>
        <v>28</v>
      </c>
      <c r="NE219" s="2">
        <v>10</v>
      </c>
      <c r="PG219" s="2">
        <v>1</v>
      </c>
      <c r="PI219" s="2">
        <v>1</v>
      </c>
      <c r="PX219" s="2">
        <v>8</v>
      </c>
      <c r="QS219" s="2">
        <v>0.2</v>
      </c>
      <c r="QT219" s="2">
        <v>1</v>
      </c>
      <c r="QU219" s="2">
        <v>3</v>
      </c>
      <c r="QV219" s="2">
        <v>3</v>
      </c>
      <c r="QW219" s="2">
        <v>1</v>
      </c>
      <c r="QX219" s="2">
        <v>1</v>
      </c>
      <c r="QY219" s="2">
        <v>0.2</v>
      </c>
      <c r="RA219" s="2">
        <v>1</v>
      </c>
      <c r="RB219" s="2">
        <v>1</v>
      </c>
      <c r="RD219" s="2">
        <v>0.2</v>
      </c>
      <c r="RE219" s="2">
        <v>0.2</v>
      </c>
      <c r="RF219" s="2">
        <v>0.2</v>
      </c>
      <c r="RH219" s="2">
        <v>1</v>
      </c>
      <c r="RJ219" s="2">
        <v>8</v>
      </c>
      <c r="RK219" s="2">
        <v>0.2</v>
      </c>
      <c r="RM219" s="2">
        <v>0.2</v>
      </c>
      <c r="RN219" s="2">
        <v>3</v>
      </c>
      <c r="RO219" s="2">
        <v>1</v>
      </c>
      <c r="SR219" s="2">
        <v>2</v>
      </c>
      <c r="VS219" s="2">
        <v>5</v>
      </c>
      <c r="VT219" s="2">
        <v>20</v>
      </c>
      <c r="VU219" s="2">
        <v>3</v>
      </c>
      <c r="VV219" s="2">
        <v>3</v>
      </c>
      <c r="WX219" s="2">
        <v>1</v>
      </c>
    </row>
    <row r="220" spans="1:639" x14ac:dyDescent="0.25">
      <c r="A220" s="1" t="s">
        <v>1116</v>
      </c>
      <c r="B220" s="2" t="s">
        <v>988</v>
      </c>
      <c r="C220" s="2">
        <f t="shared" si="3"/>
        <v>1</v>
      </c>
      <c r="SX220" s="2">
        <v>0.2</v>
      </c>
    </row>
    <row r="221" spans="1:639" x14ac:dyDescent="0.25">
      <c r="A221" s="1" t="s">
        <v>1117</v>
      </c>
      <c r="B221" s="2" t="s">
        <v>988</v>
      </c>
      <c r="C221" s="2">
        <f t="shared" si="3"/>
        <v>217</v>
      </c>
      <c r="M221" s="2">
        <v>0.2</v>
      </c>
      <c r="P221" s="2">
        <v>0.2</v>
      </c>
      <c r="Q221" s="2">
        <v>0.2</v>
      </c>
      <c r="R221" s="2">
        <v>3</v>
      </c>
      <c r="AA221" s="2">
        <v>0.2</v>
      </c>
      <c r="AB221" s="2">
        <v>1</v>
      </c>
      <c r="AC221" s="2">
        <v>5</v>
      </c>
      <c r="AD221" s="2">
        <v>0.2</v>
      </c>
      <c r="AK221" s="2">
        <v>0.2</v>
      </c>
      <c r="AM221" s="2">
        <v>1</v>
      </c>
      <c r="AU221" s="2">
        <v>5</v>
      </c>
      <c r="AX221" s="2">
        <v>10</v>
      </c>
      <c r="AY221" s="2">
        <v>3</v>
      </c>
      <c r="BB221" s="2">
        <v>3</v>
      </c>
      <c r="BS221" s="2">
        <v>0.2</v>
      </c>
      <c r="BU221" s="2">
        <v>1</v>
      </c>
      <c r="BV221" s="2">
        <v>0.2</v>
      </c>
      <c r="BX221" s="2">
        <v>0.2</v>
      </c>
      <c r="BY221" s="2">
        <v>0.2</v>
      </c>
      <c r="BZ221" s="2">
        <v>0.2</v>
      </c>
      <c r="CA221" s="2">
        <v>1</v>
      </c>
      <c r="CB221" s="2">
        <v>0.2</v>
      </c>
      <c r="CD221" s="2">
        <v>0.2</v>
      </c>
      <c r="CQ221" s="2">
        <v>3</v>
      </c>
      <c r="CT221" s="2">
        <v>1</v>
      </c>
      <c r="CU221" s="2">
        <v>8</v>
      </c>
      <c r="CY221" s="2">
        <v>1</v>
      </c>
      <c r="DC221" s="2">
        <v>0.2</v>
      </c>
      <c r="DD221" s="2">
        <v>0.2</v>
      </c>
      <c r="DH221" s="2">
        <v>0.2</v>
      </c>
      <c r="DM221" s="2">
        <v>0.2</v>
      </c>
      <c r="DQ221" s="2">
        <v>0.2</v>
      </c>
      <c r="DR221" s="2">
        <v>0.2</v>
      </c>
      <c r="ER221" s="2">
        <v>1</v>
      </c>
      <c r="EU221" s="2">
        <v>0.2</v>
      </c>
      <c r="EZ221" s="2">
        <v>0.2</v>
      </c>
      <c r="FA221" s="2">
        <v>3</v>
      </c>
      <c r="FG221" s="2">
        <v>0.2</v>
      </c>
      <c r="FI221" s="2">
        <v>0.2</v>
      </c>
      <c r="FN221" s="2">
        <v>1</v>
      </c>
      <c r="FO221" s="2">
        <v>0.2</v>
      </c>
      <c r="FP221" s="2">
        <v>0.2</v>
      </c>
      <c r="FR221" s="2">
        <v>1</v>
      </c>
      <c r="FW221" s="2">
        <v>0.2</v>
      </c>
      <c r="FZ221" s="2">
        <v>1</v>
      </c>
      <c r="GA221" s="2">
        <v>0.2</v>
      </c>
      <c r="GE221" s="2">
        <v>5</v>
      </c>
      <c r="GH221" s="2">
        <v>0.2</v>
      </c>
      <c r="GK221" s="2">
        <v>1</v>
      </c>
      <c r="GN221" s="2">
        <v>10</v>
      </c>
      <c r="GO221" s="2">
        <v>1</v>
      </c>
      <c r="GP221" s="2">
        <v>0.2</v>
      </c>
      <c r="GR221" s="2">
        <v>1</v>
      </c>
      <c r="GT221" s="2">
        <v>0.2</v>
      </c>
      <c r="GU221" s="2">
        <v>0.2</v>
      </c>
      <c r="GX221" s="2">
        <v>0.2</v>
      </c>
      <c r="GZ221" s="2">
        <v>1</v>
      </c>
      <c r="HA221" s="2">
        <v>0.2</v>
      </c>
      <c r="HG221" s="2">
        <v>0.2</v>
      </c>
      <c r="HH221" s="2">
        <v>0.2</v>
      </c>
      <c r="HK221" s="2">
        <v>0.2</v>
      </c>
      <c r="HL221" s="2">
        <v>0.2</v>
      </c>
      <c r="HM221" s="2">
        <v>0.2</v>
      </c>
      <c r="HS221" s="2">
        <v>5</v>
      </c>
      <c r="HT221" s="2">
        <v>0.2</v>
      </c>
      <c r="HV221" s="2">
        <v>0.2</v>
      </c>
      <c r="HW221" s="2">
        <v>5</v>
      </c>
      <c r="HZ221" s="2">
        <v>1</v>
      </c>
      <c r="IE221" s="2">
        <v>1</v>
      </c>
      <c r="IF221" s="2">
        <v>1</v>
      </c>
      <c r="IG221" s="2">
        <v>1</v>
      </c>
      <c r="IH221" s="2">
        <v>0.2</v>
      </c>
      <c r="II221" s="2">
        <v>0.2</v>
      </c>
      <c r="IJ221" s="2">
        <v>0.2</v>
      </c>
      <c r="IK221" s="2">
        <v>1</v>
      </c>
      <c r="IN221" s="2">
        <v>1</v>
      </c>
      <c r="IO221" s="2">
        <v>0.2</v>
      </c>
      <c r="IT221" s="2">
        <v>1</v>
      </c>
      <c r="IW221" s="2">
        <v>5</v>
      </c>
      <c r="IX221" s="2">
        <v>3</v>
      </c>
      <c r="JA221" s="2">
        <v>5</v>
      </c>
      <c r="JB221" s="2">
        <v>3</v>
      </c>
      <c r="JC221" s="2">
        <v>5</v>
      </c>
      <c r="JD221" s="2">
        <v>10</v>
      </c>
      <c r="JE221" s="2">
        <v>1</v>
      </c>
      <c r="JI221" s="2">
        <v>5</v>
      </c>
      <c r="JR221" s="2">
        <v>1</v>
      </c>
      <c r="JS221" s="2">
        <v>0.2</v>
      </c>
      <c r="JU221" s="2">
        <v>0.2</v>
      </c>
      <c r="JV221" s="2">
        <v>1</v>
      </c>
      <c r="JW221" s="2">
        <v>1</v>
      </c>
      <c r="JY221" s="2">
        <v>1</v>
      </c>
      <c r="JZ221" s="2">
        <v>0.2</v>
      </c>
      <c r="KC221" s="2">
        <v>0.2</v>
      </c>
      <c r="KF221" s="2">
        <v>1</v>
      </c>
      <c r="KH221" s="2">
        <v>0.2</v>
      </c>
      <c r="KI221" s="2">
        <v>0.2</v>
      </c>
      <c r="KO221" s="2">
        <v>1</v>
      </c>
      <c r="KT221" s="2">
        <v>3</v>
      </c>
      <c r="KV221" s="2">
        <v>3</v>
      </c>
      <c r="KW221" s="2">
        <v>1</v>
      </c>
      <c r="KY221" s="2">
        <v>3</v>
      </c>
      <c r="KZ221" s="2">
        <v>1</v>
      </c>
      <c r="LC221" s="2">
        <v>1</v>
      </c>
      <c r="LD221" s="2">
        <v>0.2</v>
      </c>
      <c r="LH221" s="2">
        <v>1</v>
      </c>
      <c r="LI221" s="2">
        <v>0.2</v>
      </c>
      <c r="LP221" s="2">
        <v>0.2</v>
      </c>
      <c r="LR221" s="2">
        <v>5</v>
      </c>
      <c r="LU221" s="2">
        <v>3</v>
      </c>
      <c r="LW221" s="2">
        <v>1</v>
      </c>
      <c r="MC221" s="2">
        <v>0.2</v>
      </c>
      <c r="MD221" s="2">
        <v>0.2</v>
      </c>
      <c r="ME221" s="2">
        <v>1</v>
      </c>
      <c r="MF221" s="2">
        <v>15</v>
      </c>
      <c r="MJ221" s="2">
        <v>0.2</v>
      </c>
      <c r="MK221" s="2">
        <v>0.2</v>
      </c>
      <c r="MM221" s="2">
        <v>0.2</v>
      </c>
      <c r="MN221" s="2">
        <v>0.2</v>
      </c>
      <c r="MO221" s="2">
        <v>1</v>
      </c>
      <c r="MT221" s="2">
        <v>5</v>
      </c>
      <c r="NO221" s="2">
        <v>0.2</v>
      </c>
      <c r="NZ221" s="2">
        <v>8</v>
      </c>
      <c r="OB221" s="2">
        <v>1</v>
      </c>
      <c r="OC221" s="2">
        <v>1</v>
      </c>
      <c r="OG221" s="2">
        <v>1</v>
      </c>
      <c r="OH221" s="2">
        <v>1</v>
      </c>
      <c r="OI221" s="2">
        <v>3</v>
      </c>
      <c r="OK221" s="2">
        <v>3</v>
      </c>
      <c r="OO221" s="2">
        <v>3</v>
      </c>
      <c r="OQ221" s="2">
        <v>5</v>
      </c>
      <c r="OS221" s="2">
        <v>0.2</v>
      </c>
      <c r="OV221" s="2">
        <v>0.2</v>
      </c>
      <c r="OW221" s="2">
        <v>25</v>
      </c>
      <c r="OY221" s="2">
        <v>0.2</v>
      </c>
      <c r="OZ221" s="2">
        <v>5</v>
      </c>
      <c r="PG221" s="2">
        <v>1</v>
      </c>
      <c r="PH221" s="2">
        <v>3</v>
      </c>
      <c r="PX221" s="2">
        <v>0.2</v>
      </c>
      <c r="PY221" s="2">
        <v>1</v>
      </c>
      <c r="QH221" s="2">
        <v>0.2</v>
      </c>
      <c r="QL221" s="2">
        <v>1</v>
      </c>
      <c r="QQ221" s="2">
        <v>1</v>
      </c>
      <c r="QS221" s="2">
        <v>1</v>
      </c>
      <c r="QW221" s="2">
        <v>3</v>
      </c>
      <c r="QX221" s="2">
        <v>3</v>
      </c>
      <c r="RB221" s="2">
        <v>5</v>
      </c>
      <c r="RC221" s="2">
        <v>5</v>
      </c>
      <c r="RK221" s="2">
        <v>1</v>
      </c>
      <c r="RP221" s="2">
        <v>0.2</v>
      </c>
      <c r="RU221" s="2">
        <v>10</v>
      </c>
      <c r="RV221" s="2">
        <v>1</v>
      </c>
      <c r="RX221" s="2">
        <v>3</v>
      </c>
      <c r="RZ221" s="2">
        <v>3</v>
      </c>
      <c r="SA221" s="2">
        <v>3</v>
      </c>
      <c r="SB221" s="2">
        <v>3</v>
      </c>
      <c r="SJ221" s="2">
        <v>0.2</v>
      </c>
      <c r="SM221" s="2">
        <v>1</v>
      </c>
      <c r="SN221" s="2">
        <v>5</v>
      </c>
      <c r="SO221" s="2">
        <v>5</v>
      </c>
      <c r="ST221" s="2">
        <v>10</v>
      </c>
      <c r="SU221" s="2">
        <v>1</v>
      </c>
      <c r="SZ221" s="2">
        <v>1</v>
      </c>
      <c r="TC221" s="2">
        <v>1</v>
      </c>
      <c r="TD221" s="2">
        <v>0.2</v>
      </c>
      <c r="TH221" s="2">
        <v>0.2</v>
      </c>
      <c r="TK221" s="2">
        <v>0.2</v>
      </c>
      <c r="TL221" s="2">
        <v>1</v>
      </c>
      <c r="TN221" s="2">
        <v>1</v>
      </c>
      <c r="TO221" s="2">
        <v>3</v>
      </c>
      <c r="TP221" s="2">
        <v>1</v>
      </c>
      <c r="TQ221" s="2">
        <v>1</v>
      </c>
      <c r="TR221" s="2">
        <v>1</v>
      </c>
      <c r="TS221" s="2">
        <v>1</v>
      </c>
      <c r="TT221" s="2">
        <v>0.2</v>
      </c>
      <c r="TV221" s="2">
        <v>1</v>
      </c>
      <c r="TW221" s="2">
        <v>0.2</v>
      </c>
      <c r="TX221" s="2">
        <v>1</v>
      </c>
      <c r="TZ221" s="2">
        <v>0.2</v>
      </c>
      <c r="UF221" s="2">
        <v>0.2</v>
      </c>
      <c r="UJ221" s="2">
        <v>0.2</v>
      </c>
      <c r="UK221" s="2">
        <v>0.2</v>
      </c>
      <c r="UP221" s="2">
        <v>0.2</v>
      </c>
      <c r="UQ221" s="2">
        <v>0.2</v>
      </c>
      <c r="UT221" s="2">
        <v>0.2</v>
      </c>
      <c r="UU221" s="2">
        <v>0.2</v>
      </c>
      <c r="UV221" s="2">
        <v>1</v>
      </c>
      <c r="UW221" s="2">
        <v>1</v>
      </c>
      <c r="UX221" s="2">
        <v>0.2</v>
      </c>
      <c r="VB221" s="2">
        <v>1</v>
      </c>
      <c r="VC221" s="2">
        <v>1</v>
      </c>
      <c r="VD221" s="2">
        <v>1</v>
      </c>
      <c r="VE221" s="2">
        <v>1</v>
      </c>
      <c r="VF221" s="2">
        <v>3</v>
      </c>
      <c r="VH221" s="2">
        <v>1</v>
      </c>
      <c r="VL221" s="2">
        <v>0.2</v>
      </c>
      <c r="VS221" s="2">
        <v>1</v>
      </c>
      <c r="VT221" s="2">
        <v>10</v>
      </c>
      <c r="VU221" s="2">
        <v>3</v>
      </c>
      <c r="VV221" s="2">
        <v>3</v>
      </c>
      <c r="VW221" s="2">
        <v>0.2</v>
      </c>
      <c r="VX221" s="2">
        <v>0.2</v>
      </c>
      <c r="VY221" s="2">
        <v>3</v>
      </c>
      <c r="VZ221" s="2">
        <v>0.2</v>
      </c>
      <c r="WB221" s="2">
        <v>1</v>
      </c>
      <c r="WF221" s="2">
        <v>3</v>
      </c>
      <c r="WG221" s="2">
        <v>1</v>
      </c>
      <c r="WH221" s="2">
        <v>3</v>
      </c>
      <c r="WI221" s="2">
        <v>0.2</v>
      </c>
      <c r="WL221" s="2">
        <v>1</v>
      </c>
      <c r="WO221" s="2">
        <v>1</v>
      </c>
      <c r="WP221" s="2">
        <v>3</v>
      </c>
      <c r="XE221" s="2">
        <v>5</v>
      </c>
      <c r="XF221" s="2">
        <v>1</v>
      </c>
      <c r="XH221" s="2">
        <v>8</v>
      </c>
      <c r="XJ221" s="2">
        <v>15</v>
      </c>
      <c r="XO221" s="2">
        <v>8</v>
      </c>
    </row>
    <row r="222" spans="1:639" x14ac:dyDescent="0.25">
      <c r="A222" s="1" t="s">
        <v>1118</v>
      </c>
      <c r="B222" s="2" t="s">
        <v>988</v>
      </c>
      <c r="C222" s="2">
        <f t="shared" si="3"/>
        <v>15</v>
      </c>
      <c r="PP222" s="2">
        <v>1</v>
      </c>
      <c r="PQ222" s="2">
        <v>0.2</v>
      </c>
      <c r="PR222" s="2">
        <v>1</v>
      </c>
      <c r="PS222" s="2">
        <v>3</v>
      </c>
      <c r="PT222" s="2">
        <v>0.2</v>
      </c>
      <c r="PU222" s="2">
        <v>0.2</v>
      </c>
      <c r="PW222" s="2">
        <v>0.2</v>
      </c>
      <c r="SV222" s="2">
        <v>3</v>
      </c>
      <c r="SW222" s="2">
        <v>1</v>
      </c>
      <c r="SX222" s="2">
        <v>0.2</v>
      </c>
      <c r="UC222" s="2">
        <v>1</v>
      </c>
      <c r="UM222" s="2">
        <v>1</v>
      </c>
      <c r="UN222" s="2">
        <v>0.2</v>
      </c>
      <c r="UO222" s="2">
        <v>8</v>
      </c>
      <c r="XA222" s="2">
        <v>3</v>
      </c>
    </row>
    <row r="223" spans="1:639" x14ac:dyDescent="0.25">
      <c r="A223" s="1" t="s">
        <v>1119</v>
      </c>
      <c r="B223" s="2" t="s">
        <v>988</v>
      </c>
      <c r="C223" s="2">
        <f t="shared" si="3"/>
        <v>2</v>
      </c>
      <c r="WU223" s="2">
        <v>1</v>
      </c>
      <c r="WV223" s="2">
        <v>3</v>
      </c>
    </row>
    <row r="224" spans="1:639" x14ac:dyDescent="0.25">
      <c r="A224" s="1" t="s">
        <v>1120</v>
      </c>
      <c r="B224" s="2" t="s">
        <v>988</v>
      </c>
      <c r="C224" s="2">
        <f t="shared" si="3"/>
        <v>27</v>
      </c>
      <c r="D224" s="2">
        <v>1</v>
      </c>
      <c r="Q224" s="2">
        <v>0.2</v>
      </c>
      <c r="AA224" s="2">
        <v>0.2</v>
      </c>
      <c r="AG224" s="2">
        <v>0.2</v>
      </c>
      <c r="AK224" s="2">
        <v>0.2</v>
      </c>
      <c r="AP224" s="2">
        <v>0.2</v>
      </c>
      <c r="AR224" s="2">
        <v>0.2</v>
      </c>
      <c r="BL224" s="2">
        <v>0.2</v>
      </c>
      <c r="BM224" s="2">
        <v>0.2</v>
      </c>
      <c r="BU224" s="2">
        <v>0.2</v>
      </c>
      <c r="BX224" s="2">
        <v>0.2</v>
      </c>
      <c r="BZ224" s="2">
        <v>0.2</v>
      </c>
      <c r="CY224" s="2">
        <v>1</v>
      </c>
      <c r="ES224" s="2">
        <v>3</v>
      </c>
      <c r="EU224" s="2">
        <v>0.2</v>
      </c>
      <c r="EV224" s="2">
        <v>0.2</v>
      </c>
      <c r="EX224" s="2">
        <v>0.2</v>
      </c>
      <c r="GL224" s="2">
        <v>0.2</v>
      </c>
      <c r="GM224" s="2">
        <v>0.2</v>
      </c>
      <c r="IE224" s="2">
        <v>1</v>
      </c>
      <c r="IU224" s="2">
        <v>0.2</v>
      </c>
      <c r="IV224" s="2">
        <v>0.2</v>
      </c>
      <c r="LD224" s="2">
        <v>1</v>
      </c>
      <c r="LP224" s="2">
        <v>3</v>
      </c>
      <c r="VV224" s="2">
        <v>0.2</v>
      </c>
      <c r="WO224" s="2">
        <v>0.2</v>
      </c>
      <c r="WP224" s="2">
        <v>0.2</v>
      </c>
    </row>
    <row r="225" spans="1:638" x14ac:dyDescent="0.25">
      <c r="A225" s="1" t="s">
        <v>1121</v>
      </c>
      <c r="B225" s="2" t="s">
        <v>988</v>
      </c>
      <c r="C225" s="2">
        <f t="shared" si="3"/>
        <v>3</v>
      </c>
      <c r="IZ225" s="2">
        <v>1</v>
      </c>
      <c r="JQ225" s="2">
        <v>0.2</v>
      </c>
      <c r="SV225" s="2">
        <v>0.2</v>
      </c>
    </row>
    <row r="226" spans="1:638" x14ac:dyDescent="0.25">
      <c r="A226" s="1" t="s">
        <v>1122</v>
      </c>
      <c r="B226" s="2" t="s">
        <v>988</v>
      </c>
      <c r="C226" s="2">
        <f t="shared" si="3"/>
        <v>6</v>
      </c>
      <c r="KJ226" s="2">
        <v>0.2</v>
      </c>
      <c r="KL226" s="2">
        <v>0.2</v>
      </c>
      <c r="KR226" s="2">
        <v>1</v>
      </c>
      <c r="KS226" s="2">
        <v>0.2</v>
      </c>
      <c r="KT226" s="2">
        <v>0.2</v>
      </c>
      <c r="KU226" s="2">
        <v>0.2</v>
      </c>
    </row>
    <row r="227" spans="1:638" x14ac:dyDescent="0.25">
      <c r="A227" s="1" t="s">
        <v>1123</v>
      </c>
      <c r="B227" s="2" t="s">
        <v>988</v>
      </c>
      <c r="C227" s="2">
        <f t="shared" si="3"/>
        <v>1</v>
      </c>
      <c r="KK227" s="2">
        <v>0.2</v>
      </c>
    </row>
    <row r="228" spans="1:638" x14ac:dyDescent="0.25">
      <c r="A228" s="1" t="s">
        <v>1124</v>
      </c>
      <c r="B228" s="2" t="s">
        <v>988</v>
      </c>
      <c r="C228" s="2">
        <f t="shared" si="3"/>
        <v>43</v>
      </c>
      <c r="DZ228" s="2">
        <v>0.2</v>
      </c>
      <c r="FG228" s="2">
        <v>0.2</v>
      </c>
      <c r="FO228" s="2">
        <v>0.2</v>
      </c>
      <c r="HW228" s="2">
        <v>0.2</v>
      </c>
      <c r="IR228" s="2">
        <v>3</v>
      </c>
      <c r="KB228" s="2">
        <v>5</v>
      </c>
      <c r="KC228" s="2">
        <v>3</v>
      </c>
      <c r="MO228" s="2">
        <v>0.2</v>
      </c>
      <c r="MU228" s="2">
        <v>0.2</v>
      </c>
      <c r="MW228" s="2">
        <v>0.2</v>
      </c>
      <c r="MY228" s="2">
        <v>0.2</v>
      </c>
      <c r="NA228" s="2">
        <v>0.2</v>
      </c>
      <c r="ND228" s="2">
        <v>0.2</v>
      </c>
      <c r="NN228" s="2">
        <v>2</v>
      </c>
      <c r="NS228" s="2">
        <v>0.2</v>
      </c>
      <c r="NT228" s="2">
        <v>0.2</v>
      </c>
      <c r="NU228" s="2">
        <v>0.2</v>
      </c>
      <c r="NW228" s="2">
        <v>0.2</v>
      </c>
      <c r="ON228" s="2">
        <v>0.2</v>
      </c>
      <c r="PE228" s="2">
        <v>0.2</v>
      </c>
      <c r="PF228" s="2">
        <v>0.2</v>
      </c>
      <c r="PK228" s="2">
        <v>0.2</v>
      </c>
      <c r="PL228" s="2">
        <v>0.2</v>
      </c>
      <c r="PP228" s="2">
        <v>0.2</v>
      </c>
      <c r="QC228" s="2">
        <v>0.2</v>
      </c>
      <c r="QF228" s="2">
        <v>0.2</v>
      </c>
      <c r="QR228" s="2">
        <v>0.2</v>
      </c>
      <c r="QT228" s="2">
        <v>0.2</v>
      </c>
      <c r="QX228" s="2">
        <v>1</v>
      </c>
      <c r="QY228" s="2">
        <v>1</v>
      </c>
      <c r="RD228" s="2">
        <v>0.2</v>
      </c>
      <c r="RE228" s="2">
        <v>0.2</v>
      </c>
      <c r="RQ228" s="2">
        <v>1</v>
      </c>
      <c r="RT228" s="2">
        <v>0.2</v>
      </c>
      <c r="RU228" s="2">
        <v>0.2</v>
      </c>
      <c r="TY228" s="2">
        <v>0.2</v>
      </c>
      <c r="UZ228" s="2">
        <v>1</v>
      </c>
      <c r="WC228" s="2">
        <v>0.2</v>
      </c>
      <c r="WN228" s="2">
        <v>0.2</v>
      </c>
      <c r="WR228" s="2">
        <v>8</v>
      </c>
      <c r="WU228" s="2">
        <v>0.2</v>
      </c>
      <c r="WY228" s="2">
        <v>1</v>
      </c>
      <c r="WZ228" s="2">
        <v>1</v>
      </c>
    </row>
    <row r="229" spans="1:638" x14ac:dyDescent="0.25">
      <c r="A229" s="1" t="s">
        <v>1125</v>
      </c>
      <c r="B229" s="2" t="s">
        <v>988</v>
      </c>
      <c r="C229" s="2">
        <f t="shared" si="3"/>
        <v>1</v>
      </c>
      <c r="UD229" s="2">
        <v>0.2</v>
      </c>
    </row>
    <row r="230" spans="1:638" x14ac:dyDescent="0.25">
      <c r="A230" s="1" t="s">
        <v>1126</v>
      </c>
      <c r="B230" s="2" t="s">
        <v>988</v>
      </c>
      <c r="C230" s="2">
        <f t="shared" si="3"/>
        <v>23</v>
      </c>
      <c r="MT230" s="2">
        <v>0.2</v>
      </c>
      <c r="NX230" s="2">
        <v>0.2</v>
      </c>
      <c r="OA230" s="2">
        <v>0.2</v>
      </c>
      <c r="QP230" s="2">
        <v>0.2</v>
      </c>
      <c r="QR230" s="2">
        <v>1</v>
      </c>
      <c r="QT230" s="2">
        <v>0.2</v>
      </c>
      <c r="QV230" s="2">
        <v>1</v>
      </c>
      <c r="QW230" s="2">
        <v>1</v>
      </c>
      <c r="QY230" s="2">
        <v>1</v>
      </c>
      <c r="QZ230" s="2">
        <v>0.2</v>
      </c>
      <c r="RC230" s="2">
        <v>0.2</v>
      </c>
      <c r="RE230" s="2">
        <v>0.2</v>
      </c>
      <c r="RF230" s="2">
        <v>0.2</v>
      </c>
      <c r="RH230" s="2">
        <v>0.2</v>
      </c>
      <c r="RI230" s="2">
        <v>1</v>
      </c>
      <c r="RJ230" s="2">
        <v>0.2</v>
      </c>
      <c r="RK230" s="2">
        <v>1</v>
      </c>
      <c r="SM230" s="2">
        <v>0.2</v>
      </c>
      <c r="SP230" s="2">
        <v>0.2</v>
      </c>
      <c r="VZ230" s="2">
        <v>0.2</v>
      </c>
      <c r="WB230" s="2">
        <v>0.2</v>
      </c>
      <c r="WM230" s="2">
        <v>0.2</v>
      </c>
      <c r="XN230" s="2">
        <v>0.2</v>
      </c>
    </row>
    <row r="231" spans="1:638" x14ac:dyDescent="0.25">
      <c r="A231" s="1" t="s">
        <v>1127</v>
      </c>
      <c r="B231" s="2" t="s">
        <v>988</v>
      </c>
      <c r="C231" s="2">
        <f t="shared" si="3"/>
        <v>8</v>
      </c>
      <c r="BJ231" s="2">
        <v>0.2</v>
      </c>
      <c r="BK231" s="2">
        <v>0.2</v>
      </c>
      <c r="BO231" s="2">
        <v>0.2</v>
      </c>
      <c r="BR231" s="2">
        <v>0.2</v>
      </c>
      <c r="CW231" s="2">
        <v>1</v>
      </c>
      <c r="CZ231" s="2">
        <v>0.2</v>
      </c>
      <c r="FF231" s="2">
        <v>0.2</v>
      </c>
      <c r="PK231" s="2">
        <v>0.2</v>
      </c>
    </row>
    <row r="232" spans="1:638" x14ac:dyDescent="0.25">
      <c r="A232" s="1" t="s">
        <v>1128</v>
      </c>
      <c r="B232" s="2" t="s">
        <v>988</v>
      </c>
      <c r="C232" s="2">
        <f t="shared" si="3"/>
        <v>1</v>
      </c>
      <c r="NJ232" s="2">
        <v>0.2</v>
      </c>
    </row>
    <row r="233" spans="1:638" x14ac:dyDescent="0.25">
      <c r="A233" s="1" t="s">
        <v>1129</v>
      </c>
      <c r="B233" s="2" t="s">
        <v>988</v>
      </c>
      <c r="C233" s="2">
        <f t="shared" si="3"/>
        <v>20</v>
      </c>
      <c r="CW233" s="2">
        <v>0.2</v>
      </c>
      <c r="FE233" s="2">
        <v>0.2</v>
      </c>
      <c r="KD233" s="2">
        <v>0.2</v>
      </c>
      <c r="MR233" s="2">
        <v>0.2</v>
      </c>
      <c r="NO233" s="2">
        <v>0.2</v>
      </c>
      <c r="NP233" s="2">
        <v>0.2</v>
      </c>
      <c r="NU233" s="2">
        <v>0.2</v>
      </c>
      <c r="NV233" s="2">
        <v>0.2</v>
      </c>
      <c r="PD233" s="2">
        <v>0.2</v>
      </c>
      <c r="PM233" s="2">
        <v>0.2</v>
      </c>
      <c r="QD233" s="2">
        <v>1</v>
      </c>
      <c r="QE233" s="2">
        <v>0.2</v>
      </c>
      <c r="RC233" s="2">
        <v>0.2</v>
      </c>
      <c r="RH233" s="2">
        <v>0.2</v>
      </c>
      <c r="RK233" s="2">
        <v>1</v>
      </c>
      <c r="RM233" s="2">
        <v>0.2</v>
      </c>
      <c r="RR233" s="2">
        <v>0.2</v>
      </c>
      <c r="SK233" s="2">
        <v>0.2</v>
      </c>
      <c r="WA233" s="2">
        <v>0.2</v>
      </c>
      <c r="WE233" s="2">
        <v>0.2</v>
      </c>
    </row>
    <row r="234" spans="1:638" x14ac:dyDescent="0.25">
      <c r="A234" s="1" t="s">
        <v>1130</v>
      </c>
      <c r="B234" s="2" t="s">
        <v>988</v>
      </c>
      <c r="C234" s="2">
        <f t="shared" si="3"/>
        <v>108</v>
      </c>
      <c r="V234" s="2">
        <v>0.2</v>
      </c>
      <c r="AU234" s="2">
        <v>0.2</v>
      </c>
      <c r="CK234" s="2">
        <v>0.2</v>
      </c>
      <c r="FG234" s="2">
        <v>0.2</v>
      </c>
      <c r="FI234" s="2">
        <v>0.2</v>
      </c>
      <c r="FM234" s="2">
        <v>0.2</v>
      </c>
      <c r="FN234" s="2">
        <v>0.2</v>
      </c>
      <c r="FO234" s="2">
        <v>0.2</v>
      </c>
      <c r="FW234" s="2">
        <v>0.2</v>
      </c>
      <c r="GP234" s="2">
        <v>0.2</v>
      </c>
      <c r="GQ234" s="2">
        <v>0.2</v>
      </c>
      <c r="GU234" s="2">
        <v>0.2</v>
      </c>
      <c r="GV234" s="2">
        <v>0.2</v>
      </c>
      <c r="GW234" s="2">
        <v>0.2</v>
      </c>
      <c r="GX234" s="2">
        <v>0.2</v>
      </c>
      <c r="GY234" s="2">
        <v>0.2</v>
      </c>
      <c r="HB234" s="2">
        <v>0.2</v>
      </c>
      <c r="HE234" s="2">
        <v>0.2</v>
      </c>
      <c r="HG234" s="2">
        <v>0.2</v>
      </c>
      <c r="HM234" s="2">
        <v>0.2</v>
      </c>
      <c r="HN234" s="2">
        <v>0.2</v>
      </c>
      <c r="IE234" s="2">
        <v>1</v>
      </c>
      <c r="IP234" s="2">
        <v>0.2</v>
      </c>
      <c r="IQ234" s="2">
        <v>1</v>
      </c>
      <c r="JF234" s="2">
        <v>1</v>
      </c>
      <c r="KC234" s="2">
        <v>1</v>
      </c>
      <c r="KD234" s="2">
        <v>0.2</v>
      </c>
      <c r="KP234" s="2">
        <v>0.2</v>
      </c>
      <c r="LK234" s="2">
        <v>3</v>
      </c>
      <c r="LO234" s="2">
        <v>0.2</v>
      </c>
      <c r="LT234" s="2">
        <v>0.2</v>
      </c>
      <c r="LU234" s="2">
        <v>0.2</v>
      </c>
      <c r="LV234" s="2">
        <v>1</v>
      </c>
      <c r="LX234" s="2">
        <v>0.2</v>
      </c>
      <c r="LY234" s="2">
        <v>0.2</v>
      </c>
      <c r="MI234" s="2">
        <v>0.2</v>
      </c>
      <c r="ML234" s="2">
        <v>1</v>
      </c>
      <c r="MM234" s="2">
        <v>1</v>
      </c>
      <c r="MO234" s="2">
        <v>1</v>
      </c>
      <c r="MP234" s="2">
        <v>1</v>
      </c>
      <c r="MQ234" s="2">
        <v>1</v>
      </c>
      <c r="MU234" s="2">
        <v>1</v>
      </c>
      <c r="MV234" s="2">
        <v>0.2</v>
      </c>
      <c r="MX234" s="2">
        <v>0.2</v>
      </c>
      <c r="MY234" s="2">
        <v>0.2</v>
      </c>
      <c r="NC234" s="2">
        <v>0.2</v>
      </c>
      <c r="NE234" s="2">
        <v>1</v>
      </c>
      <c r="NJ234" s="2">
        <v>0.2</v>
      </c>
      <c r="NK234" s="2">
        <v>1</v>
      </c>
      <c r="NN234" s="2">
        <v>1</v>
      </c>
      <c r="NO234" s="2">
        <v>0.2</v>
      </c>
      <c r="NR234" s="2">
        <v>0.2</v>
      </c>
      <c r="NS234" s="2">
        <v>0.2</v>
      </c>
      <c r="NU234" s="2">
        <v>0.2</v>
      </c>
      <c r="NV234" s="2">
        <v>0.2</v>
      </c>
      <c r="OA234" s="2">
        <v>0.2</v>
      </c>
      <c r="OB234" s="2">
        <v>0.2</v>
      </c>
      <c r="OC234" s="2">
        <v>1</v>
      </c>
      <c r="OF234" s="2">
        <v>0.2</v>
      </c>
      <c r="OK234" s="2">
        <v>0.2</v>
      </c>
      <c r="OQ234" s="2">
        <v>0.2</v>
      </c>
      <c r="OR234" s="2">
        <v>3</v>
      </c>
      <c r="PA234" s="2">
        <v>0.2</v>
      </c>
      <c r="PC234" s="2">
        <v>0.2</v>
      </c>
      <c r="PD234" s="2">
        <v>0.2</v>
      </c>
      <c r="PE234" s="2">
        <v>0.2</v>
      </c>
      <c r="PF234" s="2">
        <v>0.2</v>
      </c>
      <c r="PJ234" s="2">
        <v>0.2</v>
      </c>
      <c r="PL234" s="2">
        <v>1</v>
      </c>
      <c r="PV234" s="2">
        <v>0.2</v>
      </c>
      <c r="QD234" s="2">
        <v>0.2</v>
      </c>
      <c r="QK234" s="2">
        <v>0.2</v>
      </c>
      <c r="QL234" s="2">
        <v>0.2</v>
      </c>
      <c r="QS234" s="2">
        <v>0.2</v>
      </c>
      <c r="QT234" s="2">
        <v>1</v>
      </c>
      <c r="QW234" s="2">
        <v>0.2</v>
      </c>
      <c r="QX234" s="2">
        <v>0.2</v>
      </c>
      <c r="RB234" s="2">
        <v>0.2</v>
      </c>
      <c r="RC234" s="2">
        <v>0.2</v>
      </c>
      <c r="RD234" s="2">
        <v>0.2</v>
      </c>
      <c r="RE234" s="2">
        <v>1</v>
      </c>
      <c r="RH234" s="2">
        <v>0.2</v>
      </c>
      <c r="RJ234" s="2">
        <v>1</v>
      </c>
      <c r="RL234" s="2">
        <v>0.2</v>
      </c>
      <c r="RM234" s="2">
        <v>0.2</v>
      </c>
      <c r="RR234" s="2">
        <v>1</v>
      </c>
      <c r="RS234" s="2">
        <v>1</v>
      </c>
      <c r="RT234" s="2">
        <v>0.2</v>
      </c>
      <c r="RU234" s="2">
        <v>0.2</v>
      </c>
      <c r="RY234" s="2">
        <v>1</v>
      </c>
      <c r="SF234" s="2">
        <v>0.2</v>
      </c>
      <c r="SK234" s="2">
        <v>0.2</v>
      </c>
      <c r="SL234" s="2">
        <v>0.2</v>
      </c>
      <c r="ST234" s="2">
        <v>0.2</v>
      </c>
      <c r="TM234" s="2">
        <v>0.2</v>
      </c>
      <c r="TV234" s="2">
        <v>0.2</v>
      </c>
      <c r="UD234" s="2">
        <v>0.2</v>
      </c>
      <c r="UG234" s="2">
        <v>0.2</v>
      </c>
      <c r="US234" s="2">
        <v>0.2</v>
      </c>
      <c r="UU234" s="2">
        <v>0.2</v>
      </c>
      <c r="UX234" s="2">
        <v>0.2</v>
      </c>
      <c r="VF234" s="2">
        <v>0.2</v>
      </c>
      <c r="VG234" s="2">
        <v>1</v>
      </c>
      <c r="VK234" s="2">
        <v>0.2</v>
      </c>
      <c r="VR234" s="2">
        <v>0.2</v>
      </c>
      <c r="VW234" s="2">
        <v>1</v>
      </c>
      <c r="WF234" s="2">
        <v>0.2</v>
      </c>
      <c r="WK234" s="2">
        <v>0.2</v>
      </c>
    </row>
    <row r="235" spans="1:638" x14ac:dyDescent="0.25">
      <c r="A235" s="1" t="s">
        <v>1131</v>
      </c>
      <c r="B235" s="2" t="s">
        <v>988</v>
      </c>
      <c r="C235" s="2">
        <f t="shared" si="3"/>
        <v>8</v>
      </c>
      <c r="KB235" s="2">
        <v>0.2</v>
      </c>
      <c r="MT235" s="2">
        <v>0.2</v>
      </c>
      <c r="NH235" s="2">
        <v>1</v>
      </c>
      <c r="NK235" s="2">
        <v>1</v>
      </c>
      <c r="NL235" s="2">
        <v>1</v>
      </c>
      <c r="PG235" s="2">
        <v>0.2</v>
      </c>
      <c r="PJ235" s="2">
        <v>0.2</v>
      </c>
      <c r="QX235" s="2">
        <v>0.2</v>
      </c>
    </row>
    <row r="236" spans="1:638" x14ac:dyDescent="0.25">
      <c r="A236" s="1" t="s">
        <v>1132</v>
      </c>
      <c r="B236" s="2" t="s">
        <v>988</v>
      </c>
      <c r="C236" s="2">
        <f t="shared" si="3"/>
        <v>9</v>
      </c>
      <c r="PP236" s="2">
        <v>0.2</v>
      </c>
      <c r="VX236" s="2">
        <v>0.2</v>
      </c>
      <c r="VY236" s="2">
        <v>0.2</v>
      </c>
      <c r="WQ236" s="2">
        <v>0.2</v>
      </c>
      <c r="WR236" s="2">
        <v>0.2</v>
      </c>
      <c r="WS236" s="2">
        <v>0.2</v>
      </c>
      <c r="WT236" s="2">
        <v>1</v>
      </c>
      <c r="WY236" s="2">
        <v>1</v>
      </c>
      <c r="WZ236" s="2">
        <v>0.2</v>
      </c>
    </row>
    <row r="237" spans="1:638" x14ac:dyDescent="0.25">
      <c r="A237" s="1" t="s">
        <v>1133</v>
      </c>
      <c r="B237" s="2" t="s">
        <v>988</v>
      </c>
      <c r="C237" s="2">
        <f t="shared" si="3"/>
        <v>1</v>
      </c>
      <c r="WC237" s="2">
        <v>1</v>
      </c>
    </row>
    <row r="238" spans="1:638" x14ac:dyDescent="0.25">
      <c r="A238" s="1" t="s">
        <v>1134</v>
      </c>
      <c r="B238" s="2" t="s">
        <v>988</v>
      </c>
      <c r="C238" s="2">
        <f t="shared" si="3"/>
        <v>1</v>
      </c>
      <c r="PT238" s="2">
        <v>0.2</v>
      </c>
    </row>
    <row r="239" spans="1:638" x14ac:dyDescent="0.25">
      <c r="A239" s="1" t="s">
        <v>1135</v>
      </c>
      <c r="B239" s="2" t="s">
        <v>988</v>
      </c>
      <c r="C239" s="2">
        <f t="shared" si="3"/>
        <v>1</v>
      </c>
      <c r="US239" s="2">
        <v>0.2</v>
      </c>
    </row>
    <row r="240" spans="1:638" x14ac:dyDescent="0.25">
      <c r="A240" s="1" t="s">
        <v>1136</v>
      </c>
      <c r="B240" s="2" t="s">
        <v>988</v>
      </c>
      <c r="C240" s="2">
        <f t="shared" si="3"/>
        <v>3</v>
      </c>
      <c r="NN240" s="2">
        <v>1</v>
      </c>
      <c r="OE240" s="2">
        <v>0.2</v>
      </c>
      <c r="RE240" s="2">
        <v>0.2</v>
      </c>
    </row>
    <row r="241" spans="1:638" x14ac:dyDescent="0.25">
      <c r="A241" s="1" t="s">
        <v>1137</v>
      </c>
      <c r="B241" s="2" t="s">
        <v>988</v>
      </c>
      <c r="C241" s="2">
        <f t="shared" si="3"/>
        <v>5</v>
      </c>
      <c r="VN241" s="2">
        <v>0.2</v>
      </c>
      <c r="VZ241" s="2">
        <v>15</v>
      </c>
      <c r="WA241" s="2">
        <v>15</v>
      </c>
      <c r="WC241" s="2">
        <v>15</v>
      </c>
      <c r="WE241" s="2">
        <v>25</v>
      </c>
    </row>
    <row r="242" spans="1:638" x14ac:dyDescent="0.25">
      <c r="A242" s="1" t="s">
        <v>1138</v>
      </c>
      <c r="B242" s="2" t="s">
        <v>988</v>
      </c>
      <c r="C242" s="2">
        <f t="shared" si="3"/>
        <v>1</v>
      </c>
      <c r="FK242" s="2">
        <v>0.2</v>
      </c>
    </row>
    <row r="243" spans="1:638" x14ac:dyDescent="0.25">
      <c r="A243" s="1" t="s">
        <v>1139</v>
      </c>
      <c r="B243" s="2" t="s">
        <v>988</v>
      </c>
      <c r="C243" s="2">
        <f t="shared" si="3"/>
        <v>33</v>
      </c>
      <c r="J243" s="2">
        <v>0.2</v>
      </c>
      <c r="K243" s="2">
        <v>1</v>
      </c>
      <c r="L243" s="2">
        <v>0.2</v>
      </c>
      <c r="P243" s="2">
        <v>5</v>
      </c>
      <c r="T243" s="2">
        <v>0.2</v>
      </c>
      <c r="Y243" s="2">
        <v>10</v>
      </c>
      <c r="AK243" s="2">
        <v>1</v>
      </c>
      <c r="AL243" s="2">
        <v>0.2</v>
      </c>
      <c r="AM243" s="2">
        <v>0.2</v>
      </c>
      <c r="AO243" s="2">
        <v>0.2</v>
      </c>
      <c r="AQ243" s="2">
        <v>1</v>
      </c>
      <c r="AR243" s="2">
        <v>1</v>
      </c>
      <c r="AT243" s="2">
        <v>1</v>
      </c>
      <c r="BU243" s="2">
        <v>0.2</v>
      </c>
      <c r="BV243" s="2">
        <v>1</v>
      </c>
      <c r="BW243" s="2">
        <v>0.2</v>
      </c>
      <c r="BX243" s="2">
        <v>0.2</v>
      </c>
      <c r="BY243" s="2">
        <v>0.2</v>
      </c>
      <c r="BZ243" s="2">
        <v>0.2</v>
      </c>
      <c r="CD243" s="2">
        <v>0.2</v>
      </c>
      <c r="CG243" s="2">
        <v>3</v>
      </c>
      <c r="CH243" s="2">
        <v>5</v>
      </c>
      <c r="DR243" s="2">
        <v>1</v>
      </c>
      <c r="DT243" s="2">
        <v>0.2</v>
      </c>
      <c r="FX243" s="2">
        <v>0.2</v>
      </c>
      <c r="FY243" s="2">
        <v>1</v>
      </c>
      <c r="FZ243" s="2">
        <v>0.2</v>
      </c>
      <c r="IX243" s="2">
        <v>1</v>
      </c>
      <c r="OB243" s="2">
        <v>3</v>
      </c>
      <c r="OD243" s="2">
        <v>0.2</v>
      </c>
      <c r="UM243" s="2">
        <v>1</v>
      </c>
      <c r="UN243" s="2">
        <v>0.2</v>
      </c>
      <c r="UO243" s="2">
        <v>1</v>
      </c>
    </row>
    <row r="244" spans="1:638" x14ac:dyDescent="0.25">
      <c r="A244" s="1" t="s">
        <v>1140</v>
      </c>
      <c r="B244" s="2" t="s">
        <v>988</v>
      </c>
      <c r="C244" s="2">
        <f t="shared" si="3"/>
        <v>1</v>
      </c>
      <c r="VT244" s="2">
        <v>0.2</v>
      </c>
    </row>
    <row r="245" spans="1:638" x14ac:dyDescent="0.25">
      <c r="A245" s="1" t="s">
        <v>1141</v>
      </c>
      <c r="B245" s="2" t="s">
        <v>988</v>
      </c>
      <c r="C245" s="2">
        <f t="shared" si="3"/>
        <v>422</v>
      </c>
      <c r="D245" s="2">
        <v>8</v>
      </c>
      <c r="E245" s="2">
        <v>15</v>
      </c>
      <c r="F245" s="2">
        <v>3</v>
      </c>
      <c r="G245" s="2">
        <v>5</v>
      </c>
      <c r="H245" s="2">
        <v>3</v>
      </c>
      <c r="I245" s="2">
        <v>3</v>
      </c>
      <c r="J245" s="2">
        <v>3</v>
      </c>
      <c r="K245" s="2">
        <v>15</v>
      </c>
      <c r="L245" s="2">
        <v>8</v>
      </c>
      <c r="M245" s="2">
        <v>8</v>
      </c>
      <c r="N245" s="2">
        <v>5</v>
      </c>
      <c r="O245" s="2">
        <v>3</v>
      </c>
      <c r="P245" s="2">
        <v>8</v>
      </c>
      <c r="Q245" s="2">
        <v>8</v>
      </c>
      <c r="R245" s="2">
        <v>5</v>
      </c>
      <c r="S245" s="2">
        <v>3</v>
      </c>
      <c r="T245" s="2">
        <v>3</v>
      </c>
      <c r="U245" s="2">
        <v>1</v>
      </c>
      <c r="V245" s="2">
        <v>3</v>
      </c>
      <c r="W245" s="2">
        <v>1</v>
      </c>
      <c r="X245" s="2">
        <v>8</v>
      </c>
      <c r="Y245" s="2">
        <v>3</v>
      </c>
      <c r="Z245" s="2">
        <v>0.2</v>
      </c>
      <c r="AA245" s="2">
        <v>0.2</v>
      </c>
      <c r="AB245" s="2">
        <v>1</v>
      </c>
      <c r="AC245" s="2">
        <v>1</v>
      </c>
      <c r="AD245" s="2">
        <v>1</v>
      </c>
      <c r="AE245" s="2">
        <v>1</v>
      </c>
      <c r="AH245" s="2">
        <v>1</v>
      </c>
      <c r="AI245" s="2">
        <v>1</v>
      </c>
      <c r="AJ245" s="2">
        <v>1</v>
      </c>
      <c r="AK245" s="2">
        <v>3</v>
      </c>
      <c r="AL245" s="2">
        <v>1</v>
      </c>
      <c r="AM245" s="2">
        <v>1</v>
      </c>
      <c r="AN245" s="2">
        <v>3</v>
      </c>
      <c r="AO245" s="2">
        <v>5</v>
      </c>
      <c r="AP245" s="2">
        <v>3</v>
      </c>
      <c r="AQ245" s="2">
        <v>3</v>
      </c>
      <c r="AR245" s="2">
        <v>3</v>
      </c>
      <c r="AT245" s="2">
        <v>15</v>
      </c>
      <c r="AU245" s="2">
        <v>1</v>
      </c>
      <c r="AV245" s="2">
        <v>15</v>
      </c>
      <c r="AW245" s="2">
        <v>0.2</v>
      </c>
      <c r="AX245" s="2">
        <v>1</v>
      </c>
      <c r="AY245" s="2">
        <v>3</v>
      </c>
      <c r="AZ245" s="2">
        <v>3</v>
      </c>
      <c r="BA245" s="2">
        <v>5</v>
      </c>
      <c r="BB245" s="2">
        <v>5</v>
      </c>
      <c r="BC245" s="2">
        <v>15</v>
      </c>
      <c r="BD245" s="2">
        <v>10</v>
      </c>
      <c r="BE245" s="2">
        <v>25</v>
      </c>
      <c r="BF245" s="2">
        <v>8</v>
      </c>
      <c r="BG245" s="2">
        <v>10</v>
      </c>
      <c r="BH245" s="2">
        <v>10</v>
      </c>
      <c r="BI245" s="2">
        <v>20</v>
      </c>
      <c r="BJ245" s="2">
        <v>8</v>
      </c>
      <c r="BK245" s="2">
        <v>5</v>
      </c>
      <c r="BL245" s="2">
        <v>20</v>
      </c>
      <c r="BM245" s="2">
        <v>25</v>
      </c>
      <c r="BN245" s="2">
        <v>10</v>
      </c>
      <c r="BO245" s="2">
        <v>1</v>
      </c>
      <c r="BP245" s="2">
        <v>8</v>
      </c>
      <c r="BQ245" s="2">
        <v>10</v>
      </c>
      <c r="BR245" s="2">
        <v>0.2</v>
      </c>
      <c r="BS245" s="2">
        <v>0.2</v>
      </c>
      <c r="BT245" s="2">
        <v>8</v>
      </c>
      <c r="BV245" s="2">
        <v>5</v>
      </c>
      <c r="BW245" s="2">
        <v>8</v>
      </c>
      <c r="BX245" s="2">
        <v>1</v>
      </c>
      <c r="BY245" s="2">
        <v>1</v>
      </c>
      <c r="BZ245" s="2">
        <v>5</v>
      </c>
      <c r="CB245" s="2">
        <v>1</v>
      </c>
      <c r="CC245" s="2">
        <v>3</v>
      </c>
      <c r="CD245" s="2">
        <v>1</v>
      </c>
      <c r="CG245" s="2">
        <v>3</v>
      </c>
      <c r="CH245" s="2">
        <v>0.2</v>
      </c>
      <c r="CI245" s="2">
        <v>25</v>
      </c>
      <c r="CJ245" s="2">
        <v>3</v>
      </c>
      <c r="CK245" s="2">
        <v>8</v>
      </c>
      <c r="CL245" s="2">
        <v>10</v>
      </c>
      <c r="CM245" s="2">
        <v>15</v>
      </c>
      <c r="CN245" s="2">
        <v>5</v>
      </c>
      <c r="CO245" s="2">
        <v>20</v>
      </c>
      <c r="CP245" s="2">
        <v>8</v>
      </c>
      <c r="CQ245" s="2">
        <v>10</v>
      </c>
      <c r="CS245" s="2">
        <v>0.2</v>
      </c>
      <c r="CU245" s="2">
        <v>1</v>
      </c>
      <c r="CV245" s="2">
        <v>15</v>
      </c>
      <c r="CW245" s="2">
        <v>1</v>
      </c>
      <c r="CX245" s="2">
        <v>0.2</v>
      </c>
      <c r="CY245" s="2">
        <v>3</v>
      </c>
      <c r="CZ245" s="2">
        <v>0.2</v>
      </c>
      <c r="DA245" s="2">
        <v>10</v>
      </c>
      <c r="DB245" s="2">
        <v>3</v>
      </c>
      <c r="DC245" s="2">
        <v>1</v>
      </c>
      <c r="DD245" s="2">
        <v>3</v>
      </c>
      <c r="DE245" s="2">
        <v>10</v>
      </c>
      <c r="DF245" s="2">
        <v>3</v>
      </c>
      <c r="DG245" s="2">
        <v>0.2</v>
      </c>
      <c r="DH245" s="2">
        <v>0.2</v>
      </c>
      <c r="DI245" s="2">
        <v>3</v>
      </c>
      <c r="DJ245" s="2">
        <v>5</v>
      </c>
      <c r="DK245" s="2">
        <v>0.2</v>
      </c>
      <c r="DL245" s="2">
        <v>8</v>
      </c>
      <c r="DM245" s="2">
        <v>5</v>
      </c>
      <c r="DN245" s="2">
        <v>0.2</v>
      </c>
      <c r="DO245" s="2">
        <v>0.2</v>
      </c>
      <c r="DP245" s="2">
        <v>8</v>
      </c>
      <c r="DQ245" s="2">
        <v>5</v>
      </c>
      <c r="DR245" s="2">
        <v>3</v>
      </c>
      <c r="DT245" s="2">
        <v>1</v>
      </c>
      <c r="DU245" s="2">
        <v>1</v>
      </c>
      <c r="DV245" s="2">
        <v>10</v>
      </c>
      <c r="DW245" s="2">
        <v>8</v>
      </c>
      <c r="DX245" s="2">
        <v>0.2</v>
      </c>
      <c r="DY245" s="2">
        <v>0.2</v>
      </c>
      <c r="EA245" s="2">
        <v>0.2</v>
      </c>
      <c r="EB245" s="2">
        <v>3</v>
      </c>
      <c r="EC245" s="2">
        <v>1</v>
      </c>
      <c r="ED245" s="2">
        <v>0.2</v>
      </c>
      <c r="EE245" s="2">
        <v>3</v>
      </c>
      <c r="EF245" s="2">
        <v>15</v>
      </c>
      <c r="EG245" s="2">
        <v>5</v>
      </c>
      <c r="EH245" s="2">
        <v>1</v>
      </c>
      <c r="EI245" s="2">
        <v>5</v>
      </c>
      <c r="EJ245" s="2">
        <v>5</v>
      </c>
      <c r="EK245" s="2">
        <v>1</v>
      </c>
      <c r="EL245" s="2">
        <v>1</v>
      </c>
      <c r="EM245" s="2">
        <v>1</v>
      </c>
      <c r="EN245" s="2">
        <v>8</v>
      </c>
      <c r="EO245" s="2">
        <v>3</v>
      </c>
      <c r="ES245" s="2">
        <v>3</v>
      </c>
      <c r="ET245" s="2">
        <v>20</v>
      </c>
      <c r="EU245" s="2">
        <v>15</v>
      </c>
      <c r="EV245" s="2">
        <v>15</v>
      </c>
      <c r="EW245" s="2">
        <v>5</v>
      </c>
      <c r="EX245" s="2">
        <v>25</v>
      </c>
      <c r="EY245" s="2">
        <v>0.2</v>
      </c>
      <c r="EZ245" s="2">
        <v>3</v>
      </c>
      <c r="FC245" s="2">
        <v>1</v>
      </c>
      <c r="FD245" s="2">
        <v>1</v>
      </c>
      <c r="FE245" s="2">
        <v>0.2</v>
      </c>
      <c r="FF245" s="2">
        <v>0.2</v>
      </c>
      <c r="FG245" s="2">
        <v>0.2</v>
      </c>
      <c r="FI245" s="2">
        <v>5</v>
      </c>
      <c r="FJ245" s="2">
        <v>0.2</v>
      </c>
      <c r="FK245" s="2">
        <v>1</v>
      </c>
      <c r="FL245" s="2">
        <v>5</v>
      </c>
      <c r="FM245" s="2">
        <v>1</v>
      </c>
      <c r="FN245" s="2">
        <v>8</v>
      </c>
      <c r="FO245" s="2">
        <v>0.2</v>
      </c>
      <c r="FP245" s="2">
        <v>1</v>
      </c>
      <c r="FQ245" s="2">
        <v>1</v>
      </c>
      <c r="FR245" s="2">
        <v>1</v>
      </c>
      <c r="FS245" s="2">
        <v>0.2</v>
      </c>
      <c r="FT245" s="2">
        <v>0.2</v>
      </c>
      <c r="FW245" s="2">
        <v>0.2</v>
      </c>
      <c r="FX245" s="2">
        <v>1</v>
      </c>
      <c r="FY245" s="2">
        <v>0.2</v>
      </c>
      <c r="FZ245" s="2">
        <v>0.2</v>
      </c>
      <c r="GA245" s="2">
        <v>8</v>
      </c>
      <c r="GB245" s="2">
        <v>8</v>
      </c>
      <c r="GC245" s="2">
        <v>3</v>
      </c>
      <c r="GD245" s="2">
        <v>5</v>
      </c>
      <c r="GE245" s="2">
        <v>3</v>
      </c>
      <c r="GF245" s="2">
        <v>5</v>
      </c>
      <c r="GG245" s="2">
        <v>3</v>
      </c>
      <c r="GH245" s="2">
        <v>0.2</v>
      </c>
      <c r="GI245" s="2">
        <v>1</v>
      </c>
      <c r="GJ245" s="2">
        <v>10</v>
      </c>
      <c r="GK245" s="2">
        <v>10</v>
      </c>
      <c r="GL245" s="2">
        <v>1</v>
      </c>
      <c r="GM245" s="2">
        <v>0.2</v>
      </c>
      <c r="GN245" s="2">
        <v>0.2</v>
      </c>
      <c r="GQ245" s="2">
        <v>10</v>
      </c>
      <c r="GR245" s="2">
        <v>1</v>
      </c>
      <c r="GS245" s="2">
        <v>1</v>
      </c>
      <c r="GT245" s="2">
        <v>1</v>
      </c>
      <c r="GU245" s="2">
        <v>1</v>
      </c>
      <c r="GV245" s="2">
        <v>1</v>
      </c>
      <c r="GW245" s="2">
        <v>0.2</v>
      </c>
      <c r="GX245" s="2">
        <v>1</v>
      </c>
      <c r="GY245" s="2">
        <v>0.2</v>
      </c>
      <c r="GZ245" s="2">
        <v>5</v>
      </c>
      <c r="HA245" s="2">
        <v>1</v>
      </c>
      <c r="HB245" s="2">
        <v>1</v>
      </c>
      <c r="HC245" s="2">
        <v>8</v>
      </c>
      <c r="HE245" s="2">
        <v>10</v>
      </c>
      <c r="HF245" s="2">
        <v>1</v>
      </c>
      <c r="HG245" s="2">
        <v>10</v>
      </c>
      <c r="HH245" s="2">
        <v>10</v>
      </c>
      <c r="HI245" s="2">
        <v>10</v>
      </c>
      <c r="HJ245" s="2">
        <v>10</v>
      </c>
      <c r="HK245" s="2">
        <v>0.2</v>
      </c>
      <c r="HM245" s="2">
        <v>5</v>
      </c>
      <c r="HN245" s="2">
        <v>1</v>
      </c>
      <c r="HO245" s="2">
        <v>1</v>
      </c>
      <c r="HQ245" s="2">
        <v>3</v>
      </c>
      <c r="HS245" s="2">
        <v>5</v>
      </c>
      <c r="HT245" s="2">
        <v>15</v>
      </c>
      <c r="HU245" s="2">
        <v>15</v>
      </c>
      <c r="HV245" s="2">
        <v>1</v>
      </c>
      <c r="HW245" s="2">
        <v>0.2</v>
      </c>
      <c r="HX245" s="2">
        <v>20</v>
      </c>
      <c r="HY245" s="2">
        <v>0.2</v>
      </c>
      <c r="HZ245" s="2">
        <v>1</v>
      </c>
      <c r="IE245" s="2">
        <v>1</v>
      </c>
      <c r="IF245" s="2">
        <v>5</v>
      </c>
      <c r="IG245" s="2">
        <v>1</v>
      </c>
      <c r="IH245" s="2">
        <v>1</v>
      </c>
      <c r="IJ245" s="2">
        <v>15</v>
      </c>
      <c r="IK245" s="2">
        <v>8</v>
      </c>
      <c r="IL245" s="2">
        <v>1</v>
      </c>
      <c r="IM245" s="2">
        <v>5</v>
      </c>
      <c r="IO245" s="2">
        <v>0.2</v>
      </c>
      <c r="IP245" s="2">
        <v>8</v>
      </c>
      <c r="IQ245" s="2">
        <v>1</v>
      </c>
      <c r="IR245" s="2">
        <v>1</v>
      </c>
      <c r="IU245" s="2">
        <v>3</v>
      </c>
      <c r="IV245" s="2">
        <v>0.2</v>
      </c>
      <c r="IZ245" s="2">
        <v>5</v>
      </c>
      <c r="JA245" s="2">
        <v>1</v>
      </c>
      <c r="JC245" s="2">
        <v>1</v>
      </c>
      <c r="JE245" s="2">
        <v>3</v>
      </c>
      <c r="JH245" s="2">
        <v>8</v>
      </c>
      <c r="JJ245" s="2">
        <v>8</v>
      </c>
      <c r="JK245" s="2">
        <v>8</v>
      </c>
      <c r="JL245" s="2">
        <v>3</v>
      </c>
      <c r="JT245" s="2">
        <v>0.2</v>
      </c>
      <c r="JV245" s="2">
        <v>3</v>
      </c>
      <c r="JZ245" s="2">
        <v>0.2</v>
      </c>
      <c r="KF245" s="2">
        <v>1</v>
      </c>
      <c r="KG245" s="2">
        <v>3</v>
      </c>
      <c r="KH245" s="2">
        <v>3</v>
      </c>
      <c r="KI245" s="2">
        <v>3</v>
      </c>
      <c r="KJ245" s="2">
        <v>15</v>
      </c>
      <c r="KL245" s="2">
        <v>15</v>
      </c>
      <c r="KM245" s="2">
        <v>5</v>
      </c>
      <c r="KN245" s="2">
        <v>1</v>
      </c>
      <c r="KP245" s="2">
        <v>8</v>
      </c>
      <c r="KR245" s="2">
        <v>8</v>
      </c>
      <c r="KS245" s="2">
        <v>3</v>
      </c>
      <c r="KT245" s="2">
        <v>1</v>
      </c>
      <c r="KU245" s="2">
        <v>0.2</v>
      </c>
      <c r="KW245" s="2">
        <v>3</v>
      </c>
      <c r="KY245" s="2">
        <v>3</v>
      </c>
      <c r="LA245" s="2">
        <v>1</v>
      </c>
      <c r="LB245" s="2">
        <v>8</v>
      </c>
      <c r="LC245" s="2">
        <v>15</v>
      </c>
      <c r="LD245" s="2">
        <v>30</v>
      </c>
      <c r="LE245" s="2">
        <v>8</v>
      </c>
      <c r="LF245" s="2">
        <v>30</v>
      </c>
      <c r="LG245" s="2">
        <v>5</v>
      </c>
      <c r="LK245" s="2">
        <v>8</v>
      </c>
      <c r="LL245" s="2">
        <v>30</v>
      </c>
      <c r="LM245" s="2">
        <v>25</v>
      </c>
      <c r="LN245" s="2">
        <v>3</v>
      </c>
      <c r="LP245" s="2">
        <v>1</v>
      </c>
      <c r="LQ245" s="2">
        <v>0.2</v>
      </c>
      <c r="LR245" s="2">
        <v>5</v>
      </c>
      <c r="LS245" s="2">
        <v>1</v>
      </c>
      <c r="LT245" s="2">
        <v>8</v>
      </c>
      <c r="LU245" s="2">
        <v>3</v>
      </c>
      <c r="LW245" s="2">
        <v>20</v>
      </c>
      <c r="LY245" s="2">
        <v>5</v>
      </c>
      <c r="LZ245" s="2">
        <v>1</v>
      </c>
      <c r="MA245" s="2">
        <v>5</v>
      </c>
      <c r="MD245" s="2">
        <v>8</v>
      </c>
      <c r="ME245" s="2">
        <v>3</v>
      </c>
      <c r="MF245" s="2">
        <v>0.2</v>
      </c>
      <c r="MJ245" s="2">
        <v>1</v>
      </c>
      <c r="MK245" s="2">
        <v>3</v>
      </c>
      <c r="MO245" s="2">
        <v>5</v>
      </c>
      <c r="MP245" s="2">
        <v>1</v>
      </c>
      <c r="MQ245" s="2">
        <v>1</v>
      </c>
      <c r="MV245" s="2">
        <v>1</v>
      </c>
      <c r="MY245" s="2">
        <v>1</v>
      </c>
      <c r="NE245" s="2">
        <v>1</v>
      </c>
      <c r="NH245" s="2">
        <v>3</v>
      </c>
      <c r="NI245" s="2">
        <v>0.2</v>
      </c>
      <c r="NJ245" s="2">
        <v>1</v>
      </c>
      <c r="NK245" s="2">
        <v>3</v>
      </c>
      <c r="NO245" s="2">
        <v>10</v>
      </c>
      <c r="NP245" s="2">
        <v>3</v>
      </c>
      <c r="NQ245" s="2">
        <v>1</v>
      </c>
      <c r="NR245" s="2">
        <v>1</v>
      </c>
      <c r="NT245" s="2">
        <v>0.2</v>
      </c>
      <c r="NU245" s="2">
        <v>1</v>
      </c>
      <c r="OB245" s="2">
        <v>3</v>
      </c>
      <c r="OC245" s="2">
        <v>3</v>
      </c>
      <c r="OE245" s="2">
        <v>3</v>
      </c>
      <c r="OF245" s="2">
        <v>1</v>
      </c>
      <c r="OH245" s="2">
        <v>3</v>
      </c>
      <c r="OI245" s="2">
        <v>5</v>
      </c>
      <c r="OK245" s="2">
        <v>5</v>
      </c>
      <c r="OL245" s="2">
        <v>0.2</v>
      </c>
      <c r="OM245" s="2">
        <v>1</v>
      </c>
      <c r="OP245" s="2">
        <v>1</v>
      </c>
      <c r="OQ245" s="2">
        <v>5</v>
      </c>
      <c r="OR245" s="2">
        <v>3</v>
      </c>
      <c r="OS245" s="2">
        <v>3</v>
      </c>
      <c r="OT245" s="2">
        <v>0.2</v>
      </c>
      <c r="OU245" s="2">
        <v>25</v>
      </c>
      <c r="OV245" s="2">
        <v>1</v>
      </c>
      <c r="OW245" s="2">
        <v>3</v>
      </c>
      <c r="OX245" s="2">
        <v>1</v>
      </c>
      <c r="OY245" s="2">
        <v>0.2</v>
      </c>
      <c r="OZ245" s="2">
        <v>1</v>
      </c>
      <c r="PA245" s="2">
        <v>0.2</v>
      </c>
      <c r="PB245" s="2">
        <v>0.2</v>
      </c>
      <c r="PD245" s="2">
        <v>1</v>
      </c>
      <c r="PE245" s="2">
        <v>0.2</v>
      </c>
      <c r="PF245" s="2">
        <v>0.2</v>
      </c>
      <c r="PK245" s="2">
        <v>3</v>
      </c>
      <c r="PM245" s="2">
        <v>3</v>
      </c>
      <c r="PP245" s="2">
        <v>0.2</v>
      </c>
      <c r="PQ245" s="2">
        <v>0.2</v>
      </c>
      <c r="PR245" s="2">
        <v>10</v>
      </c>
      <c r="PS245" s="2">
        <v>10</v>
      </c>
      <c r="PT245" s="2">
        <v>3</v>
      </c>
      <c r="PU245" s="2">
        <v>3</v>
      </c>
      <c r="PV245" s="2">
        <v>0.2</v>
      </c>
      <c r="PZ245" s="2">
        <v>3</v>
      </c>
      <c r="QD245" s="2">
        <v>3</v>
      </c>
      <c r="QE245" s="2">
        <v>8</v>
      </c>
      <c r="QF245" s="2">
        <v>0.2</v>
      </c>
      <c r="QL245" s="2">
        <v>8</v>
      </c>
      <c r="QN245" s="2">
        <v>1</v>
      </c>
      <c r="QT245" s="2">
        <v>3</v>
      </c>
      <c r="QU245" s="2">
        <v>1</v>
      </c>
      <c r="QY245" s="2">
        <v>1</v>
      </c>
      <c r="RA245" s="2">
        <v>1</v>
      </c>
      <c r="RD245" s="2">
        <v>1</v>
      </c>
      <c r="RH245" s="2">
        <v>1</v>
      </c>
      <c r="RL245" s="2">
        <v>3</v>
      </c>
      <c r="RM245" s="2">
        <v>1</v>
      </c>
      <c r="RQ245" s="2">
        <v>1</v>
      </c>
      <c r="RR245" s="2">
        <v>1</v>
      </c>
      <c r="RS245" s="2">
        <v>1</v>
      </c>
      <c r="RU245" s="2">
        <v>1</v>
      </c>
      <c r="RV245" s="2">
        <v>10</v>
      </c>
      <c r="RW245" s="2">
        <v>10</v>
      </c>
      <c r="RX245" s="2">
        <v>15</v>
      </c>
      <c r="RY245" s="2">
        <v>10</v>
      </c>
      <c r="RZ245" s="2">
        <v>10</v>
      </c>
      <c r="SA245" s="2">
        <v>20</v>
      </c>
      <c r="SB245" s="2">
        <v>10</v>
      </c>
      <c r="SC245" s="2">
        <v>15</v>
      </c>
      <c r="SD245" s="2">
        <v>10</v>
      </c>
      <c r="SE245" s="2">
        <v>3</v>
      </c>
      <c r="SG245" s="2">
        <v>5</v>
      </c>
      <c r="SL245" s="2">
        <v>3</v>
      </c>
      <c r="SR245" s="2">
        <v>1</v>
      </c>
      <c r="SS245" s="2">
        <v>1</v>
      </c>
      <c r="ST245" s="2">
        <v>3</v>
      </c>
      <c r="SU245" s="2">
        <v>8</v>
      </c>
      <c r="SV245" s="2">
        <v>10</v>
      </c>
      <c r="SW245" s="2">
        <v>1</v>
      </c>
      <c r="SY245" s="2">
        <v>15</v>
      </c>
      <c r="SZ245" s="2">
        <v>1</v>
      </c>
      <c r="TA245" s="2">
        <v>3</v>
      </c>
      <c r="TB245" s="2">
        <v>15</v>
      </c>
      <c r="TC245" s="2">
        <v>3</v>
      </c>
      <c r="TD245" s="2">
        <v>5</v>
      </c>
      <c r="TE245" s="2">
        <v>0.2</v>
      </c>
      <c r="TF245" s="2">
        <v>8</v>
      </c>
      <c r="TG245" s="2">
        <v>3</v>
      </c>
      <c r="TH245" s="2">
        <v>10</v>
      </c>
      <c r="TI245" s="2">
        <v>3</v>
      </c>
      <c r="TK245" s="2">
        <v>5</v>
      </c>
      <c r="TL245" s="2">
        <v>3</v>
      </c>
      <c r="TM245" s="2">
        <v>1</v>
      </c>
      <c r="TO245" s="2">
        <v>3</v>
      </c>
      <c r="TP245" s="2">
        <v>5</v>
      </c>
      <c r="TR245" s="2">
        <v>1</v>
      </c>
      <c r="TS245" s="2">
        <v>1</v>
      </c>
      <c r="TT245" s="2">
        <v>3</v>
      </c>
      <c r="TU245" s="2">
        <v>3</v>
      </c>
      <c r="TV245" s="2">
        <v>1</v>
      </c>
      <c r="TW245" s="2">
        <v>5</v>
      </c>
      <c r="TX245" s="2">
        <v>3</v>
      </c>
      <c r="TZ245" s="2">
        <v>0.2</v>
      </c>
      <c r="UA245" s="2">
        <v>1</v>
      </c>
      <c r="UB245" s="2">
        <v>0.2</v>
      </c>
      <c r="UC245" s="2">
        <v>3</v>
      </c>
      <c r="UD245" s="2">
        <v>0.2</v>
      </c>
      <c r="UE245" s="2">
        <v>1</v>
      </c>
      <c r="UF245" s="2">
        <v>10</v>
      </c>
      <c r="UG245" s="2">
        <v>3</v>
      </c>
      <c r="UH245" s="2">
        <v>1</v>
      </c>
      <c r="UI245" s="2">
        <v>1</v>
      </c>
      <c r="UJ245" s="2">
        <v>20</v>
      </c>
      <c r="UK245" s="2">
        <v>5</v>
      </c>
      <c r="UL245" s="2">
        <v>8</v>
      </c>
      <c r="UM245" s="2">
        <v>5</v>
      </c>
      <c r="UN245" s="2">
        <v>0.2</v>
      </c>
      <c r="UO245" s="2">
        <v>8</v>
      </c>
      <c r="UP245" s="2">
        <v>3</v>
      </c>
      <c r="UQ245" s="2">
        <v>3</v>
      </c>
      <c r="UR245" s="2">
        <v>0.2</v>
      </c>
      <c r="US245" s="2">
        <v>1</v>
      </c>
      <c r="UU245" s="2">
        <v>0.2</v>
      </c>
      <c r="UV245" s="2">
        <v>1</v>
      </c>
      <c r="UW245" s="2">
        <v>5</v>
      </c>
      <c r="UX245" s="2">
        <v>5</v>
      </c>
      <c r="VB245" s="2">
        <v>15</v>
      </c>
      <c r="VC245" s="2">
        <v>3</v>
      </c>
      <c r="VD245" s="2">
        <v>3</v>
      </c>
      <c r="VE245" s="2">
        <v>5</v>
      </c>
      <c r="VF245" s="2">
        <v>3</v>
      </c>
      <c r="VG245" s="2">
        <v>5</v>
      </c>
      <c r="VH245" s="2">
        <v>5</v>
      </c>
      <c r="VI245" s="2">
        <v>3</v>
      </c>
      <c r="VJ245" s="2">
        <v>3</v>
      </c>
      <c r="VK245" s="2">
        <v>3</v>
      </c>
      <c r="VL245" s="2">
        <v>1</v>
      </c>
      <c r="VM245" s="2">
        <v>10</v>
      </c>
      <c r="VN245" s="2">
        <v>5</v>
      </c>
      <c r="VO245" s="2">
        <v>3</v>
      </c>
      <c r="VQ245" s="2">
        <v>1</v>
      </c>
      <c r="VR245" s="2">
        <v>3</v>
      </c>
      <c r="VX245" s="2">
        <v>0.2</v>
      </c>
    </row>
    <row r="246" spans="1:638" x14ac:dyDescent="0.25">
      <c r="A246" s="1" t="s">
        <v>1142</v>
      </c>
      <c r="B246" s="2" t="s">
        <v>988</v>
      </c>
      <c r="C246" s="2">
        <f t="shared" si="3"/>
        <v>11</v>
      </c>
      <c r="BO246" s="2">
        <v>0.2</v>
      </c>
      <c r="BQ246" s="2">
        <v>0.2</v>
      </c>
      <c r="BR246" s="2">
        <v>1</v>
      </c>
      <c r="IB246" s="2">
        <v>1</v>
      </c>
      <c r="IC246" s="2">
        <v>0.2</v>
      </c>
      <c r="JF246" s="2">
        <v>1</v>
      </c>
      <c r="LO246" s="2">
        <v>0.2</v>
      </c>
      <c r="LV246" s="2">
        <v>0.2</v>
      </c>
      <c r="MM246" s="2">
        <v>0.2</v>
      </c>
      <c r="NV246" s="2">
        <v>0.2</v>
      </c>
      <c r="QK246" s="2">
        <v>0.2</v>
      </c>
    </row>
    <row r="247" spans="1:638" x14ac:dyDescent="0.25">
      <c r="A247" s="1" t="s">
        <v>1143</v>
      </c>
      <c r="B247" s="2" t="s">
        <v>988</v>
      </c>
      <c r="C247" s="2">
        <f t="shared" si="3"/>
        <v>1</v>
      </c>
      <c r="IB247" s="2">
        <v>0.2</v>
      </c>
    </row>
    <row r="248" spans="1:638" x14ac:dyDescent="0.25">
      <c r="A248" s="1" t="s">
        <v>1144</v>
      </c>
      <c r="B248" s="2" t="s">
        <v>988</v>
      </c>
      <c r="C248" s="2">
        <f t="shared" si="3"/>
        <v>1</v>
      </c>
      <c r="MX248" s="2">
        <v>0.2</v>
      </c>
    </row>
    <row r="249" spans="1:638" x14ac:dyDescent="0.25">
      <c r="A249" s="1" t="s">
        <v>1145</v>
      </c>
      <c r="B249" s="2" t="s">
        <v>988</v>
      </c>
      <c r="C249" s="2">
        <f t="shared" si="3"/>
        <v>19</v>
      </c>
      <c r="AG249" s="2">
        <v>1</v>
      </c>
      <c r="BO249" s="2">
        <v>0.2</v>
      </c>
      <c r="DZ249" s="2">
        <v>0.2</v>
      </c>
      <c r="JM249" s="2">
        <v>0.2</v>
      </c>
      <c r="KN249" s="2">
        <v>0.2</v>
      </c>
      <c r="MO249" s="2">
        <v>0.2</v>
      </c>
      <c r="MS249" s="2">
        <v>0.2</v>
      </c>
      <c r="NC249" s="2">
        <v>0.2</v>
      </c>
      <c r="NN249" s="2">
        <v>1</v>
      </c>
      <c r="NS249" s="2">
        <v>0.2</v>
      </c>
      <c r="PZ249" s="2">
        <v>0.2</v>
      </c>
      <c r="QK249" s="2">
        <v>0.2</v>
      </c>
      <c r="RJ249" s="2">
        <v>0.2</v>
      </c>
      <c r="RL249" s="2">
        <v>0.2</v>
      </c>
      <c r="RM249" s="2">
        <v>0.2</v>
      </c>
      <c r="RP249" s="2">
        <v>0.2</v>
      </c>
      <c r="UU249" s="2">
        <v>0.2</v>
      </c>
      <c r="WX249" s="2">
        <v>0.2</v>
      </c>
      <c r="XN249" s="2">
        <v>0.2</v>
      </c>
    </row>
    <row r="250" spans="1:638" x14ac:dyDescent="0.25">
      <c r="A250" s="1" t="s">
        <v>1146</v>
      </c>
      <c r="B250" s="2" t="s">
        <v>988</v>
      </c>
      <c r="C250" s="2">
        <f t="shared" si="3"/>
        <v>1</v>
      </c>
      <c r="WC250" s="2">
        <v>0.2</v>
      </c>
    </row>
    <row r="251" spans="1:638" x14ac:dyDescent="0.25">
      <c r="A251" s="1" t="s">
        <v>1147</v>
      </c>
      <c r="B251" s="2" t="s">
        <v>988</v>
      </c>
      <c r="C251" s="2">
        <f t="shared" si="3"/>
        <v>1</v>
      </c>
      <c r="PT251" s="2">
        <v>1</v>
      </c>
    </row>
    <row r="252" spans="1:638" x14ac:dyDescent="0.25">
      <c r="A252" s="1" t="s">
        <v>1148</v>
      </c>
      <c r="B252" s="2" t="s">
        <v>988</v>
      </c>
      <c r="C252" s="2">
        <f t="shared" si="3"/>
        <v>1</v>
      </c>
      <c r="WC252" s="2">
        <v>0.2</v>
      </c>
    </row>
    <row r="253" spans="1:638" x14ac:dyDescent="0.25">
      <c r="A253" s="1" t="s">
        <v>1149</v>
      </c>
      <c r="B253" s="2" t="s">
        <v>988</v>
      </c>
      <c r="C253" s="2">
        <f t="shared" si="3"/>
        <v>3</v>
      </c>
      <c r="KR253" s="2">
        <v>0.2</v>
      </c>
      <c r="NJ253" s="2">
        <v>0.2</v>
      </c>
      <c r="QV253" s="2">
        <v>0.2</v>
      </c>
    </row>
    <row r="254" spans="1:638" x14ac:dyDescent="0.25">
      <c r="A254" s="1" t="s">
        <v>945</v>
      </c>
      <c r="B254" s="2" t="s">
        <v>988</v>
      </c>
      <c r="C254" s="2">
        <f t="shared" si="3"/>
        <v>16</v>
      </c>
      <c r="AE254" s="2">
        <v>0.2</v>
      </c>
      <c r="AF254" s="2">
        <v>0.2</v>
      </c>
      <c r="AG254" s="2">
        <v>1</v>
      </c>
      <c r="CA254" s="2">
        <v>0.2</v>
      </c>
      <c r="CN254" s="2">
        <v>1</v>
      </c>
      <c r="GO254" s="2">
        <v>0.2</v>
      </c>
      <c r="IS254" s="2">
        <v>0.2</v>
      </c>
      <c r="JE254" s="2">
        <v>1</v>
      </c>
      <c r="JM254" s="2">
        <v>15</v>
      </c>
      <c r="JR254" s="2">
        <v>3</v>
      </c>
      <c r="JW254" s="2">
        <v>1</v>
      </c>
      <c r="JX254" s="2">
        <v>3</v>
      </c>
      <c r="KA254" s="2">
        <v>0.2</v>
      </c>
      <c r="UT254" s="2">
        <v>0.2</v>
      </c>
      <c r="VY254" s="2">
        <v>0.2</v>
      </c>
      <c r="XA254" s="2">
        <v>0.2</v>
      </c>
    </row>
    <row r="255" spans="1:638" x14ac:dyDescent="0.25">
      <c r="A255" s="1" t="s">
        <v>1150</v>
      </c>
      <c r="B255" s="2" t="s">
        <v>988</v>
      </c>
      <c r="C255" s="2">
        <f t="shared" si="3"/>
        <v>27</v>
      </c>
      <c r="AG255" s="2">
        <v>1</v>
      </c>
      <c r="CA255" s="2">
        <v>0.2</v>
      </c>
      <c r="CY255" s="2">
        <v>0.2</v>
      </c>
      <c r="FB255" s="2">
        <v>0.2</v>
      </c>
      <c r="FF255" s="2">
        <v>0.2</v>
      </c>
      <c r="HD255" s="2">
        <v>0.2</v>
      </c>
      <c r="IU255" s="2">
        <v>0.2</v>
      </c>
      <c r="IV255" s="2">
        <v>0.2</v>
      </c>
      <c r="KM255" s="2">
        <v>3</v>
      </c>
      <c r="LI255" s="2">
        <v>3</v>
      </c>
      <c r="MN255" s="2">
        <v>1</v>
      </c>
      <c r="MX255" s="2">
        <v>0.2</v>
      </c>
      <c r="OB255" s="2">
        <v>0.2</v>
      </c>
      <c r="QB255" s="2">
        <v>0.2</v>
      </c>
      <c r="QV255" s="2">
        <v>0.2</v>
      </c>
      <c r="RA255" s="2">
        <v>0.2</v>
      </c>
      <c r="RN255" s="2">
        <v>3</v>
      </c>
      <c r="RO255" s="2">
        <v>3</v>
      </c>
      <c r="RP255" s="2">
        <v>15</v>
      </c>
      <c r="RR255" s="2">
        <v>1</v>
      </c>
      <c r="RS255" s="2">
        <v>0.2</v>
      </c>
      <c r="SU255" s="2">
        <v>1</v>
      </c>
      <c r="TS255" s="2">
        <v>0.2</v>
      </c>
      <c r="UT255" s="2">
        <v>5</v>
      </c>
      <c r="UU255" s="2">
        <v>0.2</v>
      </c>
      <c r="UV255" s="2">
        <v>0.2</v>
      </c>
      <c r="WF255" s="2">
        <v>0.2</v>
      </c>
    </row>
    <row r="256" spans="1:638" x14ac:dyDescent="0.25">
      <c r="A256" s="1" t="s">
        <v>1151</v>
      </c>
      <c r="B256" s="2" t="s">
        <v>988</v>
      </c>
      <c r="C256" s="2">
        <f t="shared" si="3"/>
        <v>5</v>
      </c>
      <c r="RY256" s="2">
        <v>1</v>
      </c>
      <c r="TD256" s="2">
        <v>0.2</v>
      </c>
      <c r="TG256" s="2">
        <v>1</v>
      </c>
      <c r="TN256" s="2">
        <v>0.2</v>
      </c>
      <c r="VR256" s="2">
        <v>0.2</v>
      </c>
    </row>
    <row r="257" spans="1:639" x14ac:dyDescent="0.25">
      <c r="A257" s="1" t="s">
        <v>1152</v>
      </c>
      <c r="B257" s="2" t="s">
        <v>988</v>
      </c>
      <c r="C257" s="2">
        <f t="shared" si="3"/>
        <v>22</v>
      </c>
      <c r="AB257" s="2">
        <v>0.2</v>
      </c>
      <c r="GE257" s="2">
        <v>1</v>
      </c>
      <c r="GP257" s="2">
        <v>0.2</v>
      </c>
      <c r="IW257" s="2">
        <v>1</v>
      </c>
      <c r="NP257" s="2">
        <v>0.2</v>
      </c>
      <c r="NV257" s="2">
        <v>0.2</v>
      </c>
      <c r="OC257" s="2">
        <v>3</v>
      </c>
      <c r="OD257" s="2">
        <v>0.2</v>
      </c>
      <c r="RZ257" s="2">
        <v>3</v>
      </c>
      <c r="SA257" s="2">
        <v>1</v>
      </c>
      <c r="SC257" s="2">
        <v>1</v>
      </c>
      <c r="SX257" s="2">
        <v>0.2</v>
      </c>
      <c r="TN257" s="2">
        <v>0.2</v>
      </c>
      <c r="TQ257" s="2">
        <v>0.2</v>
      </c>
      <c r="UE257" s="2">
        <v>0.2</v>
      </c>
      <c r="UI257" s="2">
        <v>0.2</v>
      </c>
      <c r="UT257" s="2">
        <v>0.2</v>
      </c>
      <c r="UX257" s="2">
        <v>0.2</v>
      </c>
      <c r="VQ257" s="2">
        <v>0.2</v>
      </c>
      <c r="VR257" s="2">
        <v>0.2</v>
      </c>
      <c r="VV257" s="2">
        <v>1</v>
      </c>
      <c r="XO257" s="2">
        <v>1</v>
      </c>
    </row>
    <row r="258" spans="1:639" x14ac:dyDescent="0.25">
      <c r="A258" s="1" t="s">
        <v>1153</v>
      </c>
      <c r="B258" s="2" t="s">
        <v>988</v>
      </c>
      <c r="C258" s="2">
        <f t="shared" si="3"/>
        <v>1</v>
      </c>
      <c r="JT258" s="2">
        <v>0.2</v>
      </c>
    </row>
    <row r="259" spans="1:639" x14ac:dyDescent="0.25">
      <c r="A259" s="1" t="s">
        <v>1154</v>
      </c>
      <c r="B259" s="2" t="s">
        <v>988</v>
      </c>
      <c r="C259" s="2">
        <f t="shared" si="3"/>
        <v>57</v>
      </c>
      <c r="AE259" s="2">
        <v>0.2</v>
      </c>
      <c r="AG259" s="2">
        <v>0.2</v>
      </c>
      <c r="AW259" s="2">
        <v>1</v>
      </c>
      <c r="AX259" s="2">
        <v>0.2</v>
      </c>
      <c r="BG259" s="2">
        <v>0.2</v>
      </c>
      <c r="CE259" s="2">
        <v>0.2</v>
      </c>
      <c r="CN259" s="2">
        <v>1</v>
      </c>
      <c r="CR259" s="2">
        <v>0.2</v>
      </c>
      <c r="CU259" s="2">
        <v>0.2</v>
      </c>
      <c r="DD259" s="2">
        <v>0.2</v>
      </c>
      <c r="DL259" s="2">
        <v>0.2</v>
      </c>
      <c r="DZ259" s="2">
        <v>0.2</v>
      </c>
      <c r="EB259" s="2">
        <v>0.2</v>
      </c>
      <c r="EE259" s="2">
        <v>0.2</v>
      </c>
      <c r="EL259" s="2">
        <v>0.2</v>
      </c>
      <c r="HC259" s="2">
        <v>0.2</v>
      </c>
      <c r="HG259" s="2">
        <v>0.2</v>
      </c>
      <c r="HV259" s="2">
        <v>0.2</v>
      </c>
      <c r="IN259" s="2">
        <v>0.2</v>
      </c>
      <c r="IO259" s="2">
        <v>0.2</v>
      </c>
      <c r="IR259" s="2">
        <v>1</v>
      </c>
      <c r="JQ259" s="2">
        <v>0.2</v>
      </c>
      <c r="KN259" s="2">
        <v>0.2</v>
      </c>
      <c r="KP259" s="2">
        <v>0.2</v>
      </c>
      <c r="KX259" s="2">
        <v>0.2</v>
      </c>
      <c r="LD259" s="2">
        <v>0.2</v>
      </c>
      <c r="LG259" s="2">
        <v>0.2</v>
      </c>
      <c r="LI259" s="2">
        <v>0.2</v>
      </c>
      <c r="LM259" s="2">
        <v>0.2</v>
      </c>
      <c r="MM259" s="2">
        <v>1</v>
      </c>
      <c r="NH259" s="2">
        <v>3</v>
      </c>
      <c r="NI259" s="2">
        <v>0.2</v>
      </c>
      <c r="NJ259" s="2">
        <v>0.2</v>
      </c>
      <c r="PB259" s="2">
        <v>0.2</v>
      </c>
      <c r="PC259" s="2">
        <v>0.2</v>
      </c>
      <c r="PG259" s="2">
        <v>0.2</v>
      </c>
      <c r="PJ259" s="2">
        <v>1</v>
      </c>
      <c r="PQ259" s="2">
        <v>1</v>
      </c>
      <c r="PV259" s="2">
        <v>0.2</v>
      </c>
      <c r="QA259" s="2">
        <v>0.2</v>
      </c>
      <c r="QI259" s="2">
        <v>0.2</v>
      </c>
      <c r="QK259" s="2">
        <v>0.2</v>
      </c>
      <c r="QP259" s="2">
        <v>1</v>
      </c>
      <c r="QZ259" s="2">
        <v>0.2</v>
      </c>
      <c r="RF259" s="2">
        <v>0.2</v>
      </c>
      <c r="RK259" s="2">
        <v>0.2</v>
      </c>
      <c r="RR259" s="2">
        <v>0.2</v>
      </c>
      <c r="SH259" s="2">
        <v>0.2</v>
      </c>
      <c r="SZ259" s="2">
        <v>0.2</v>
      </c>
      <c r="TE259" s="2">
        <v>0.2</v>
      </c>
      <c r="TL259" s="2">
        <v>0.2</v>
      </c>
      <c r="TR259" s="2">
        <v>0.2</v>
      </c>
      <c r="TY259" s="2">
        <v>0.2</v>
      </c>
      <c r="VE259" s="2">
        <v>0.2</v>
      </c>
      <c r="VT259" s="2">
        <v>0.2</v>
      </c>
      <c r="VU259" s="2">
        <v>1</v>
      </c>
      <c r="XM259" s="2">
        <v>0.2</v>
      </c>
    </row>
    <row r="260" spans="1:639" x14ac:dyDescent="0.25">
      <c r="A260" s="1" t="s">
        <v>1155</v>
      </c>
      <c r="B260" s="2" t="s">
        <v>988</v>
      </c>
      <c r="C260" s="2">
        <f t="shared" si="3"/>
        <v>2</v>
      </c>
      <c r="WS260" s="2">
        <v>0.2</v>
      </c>
      <c r="XB260" s="2">
        <v>0.2</v>
      </c>
    </row>
    <row r="261" spans="1:639" x14ac:dyDescent="0.25">
      <c r="A261" s="1" t="s">
        <v>947</v>
      </c>
      <c r="B261" s="2" t="s">
        <v>988</v>
      </c>
      <c r="C261" s="2">
        <f t="shared" si="3"/>
        <v>125</v>
      </c>
      <c r="E261" s="2">
        <v>0.2</v>
      </c>
      <c r="L261" s="2">
        <v>0.2</v>
      </c>
      <c r="R261" s="2">
        <v>0.2</v>
      </c>
      <c r="Z261" s="2">
        <v>15</v>
      </c>
      <c r="AA261" s="2">
        <v>5</v>
      </c>
      <c r="AB261" s="2">
        <v>1</v>
      </c>
      <c r="AC261" s="2">
        <v>8</v>
      </c>
      <c r="AF261" s="2">
        <v>0.2</v>
      </c>
      <c r="AI261" s="2">
        <v>5</v>
      </c>
      <c r="AQ261" s="2">
        <v>0.2</v>
      </c>
      <c r="AT261" s="2">
        <v>0.2</v>
      </c>
      <c r="BA261" s="2">
        <v>1</v>
      </c>
      <c r="BD261" s="2">
        <v>20</v>
      </c>
      <c r="BF261" s="2">
        <v>0.2</v>
      </c>
      <c r="BS261" s="2">
        <v>0.2</v>
      </c>
      <c r="BW261" s="2">
        <v>0.2</v>
      </c>
      <c r="BX261" s="2">
        <v>0.2</v>
      </c>
      <c r="CI261" s="2">
        <v>0.2</v>
      </c>
      <c r="CM261" s="2">
        <v>0.2</v>
      </c>
      <c r="CN261" s="2">
        <v>15</v>
      </c>
      <c r="CO261" s="2">
        <v>1</v>
      </c>
      <c r="CP261" s="2">
        <v>5</v>
      </c>
      <c r="CQ261" s="2">
        <v>3</v>
      </c>
      <c r="CR261" s="2">
        <v>0.2</v>
      </c>
      <c r="CY261" s="2">
        <v>0.2</v>
      </c>
      <c r="DB261" s="2">
        <v>0.2</v>
      </c>
      <c r="DE261" s="2">
        <v>0.2</v>
      </c>
      <c r="DF261" s="2">
        <v>25</v>
      </c>
      <c r="DI261" s="2">
        <v>0.2</v>
      </c>
      <c r="DK261" s="2">
        <v>0.2</v>
      </c>
      <c r="DM261" s="2">
        <v>0.2</v>
      </c>
      <c r="DN261" s="2">
        <v>0.2</v>
      </c>
      <c r="DS261" s="2">
        <v>1</v>
      </c>
      <c r="DW261" s="2">
        <v>0.2</v>
      </c>
      <c r="DX261" s="2">
        <v>1</v>
      </c>
      <c r="DZ261" s="2">
        <v>0.2</v>
      </c>
      <c r="EC261" s="2">
        <v>0.2</v>
      </c>
      <c r="ED261" s="2">
        <v>0.2</v>
      </c>
      <c r="EF261" s="2">
        <v>0.2</v>
      </c>
      <c r="EG261" s="2">
        <v>0.2</v>
      </c>
      <c r="EH261" s="2">
        <v>1</v>
      </c>
      <c r="EJ261" s="2">
        <v>3</v>
      </c>
      <c r="EK261" s="2">
        <v>1</v>
      </c>
      <c r="ER261" s="2">
        <v>1</v>
      </c>
      <c r="ES261" s="2">
        <v>0.2</v>
      </c>
      <c r="ET261" s="2">
        <v>1</v>
      </c>
      <c r="EV261" s="2">
        <v>0.2</v>
      </c>
      <c r="EX261" s="2">
        <v>0.2</v>
      </c>
      <c r="FA261" s="2">
        <v>3</v>
      </c>
      <c r="FF261" s="2">
        <v>0.2</v>
      </c>
      <c r="GF261" s="2">
        <v>5</v>
      </c>
      <c r="GG261" s="2">
        <v>10</v>
      </c>
      <c r="GH261" s="2">
        <v>0.2</v>
      </c>
      <c r="GL261" s="2">
        <v>1</v>
      </c>
      <c r="GN261" s="2">
        <v>0.2</v>
      </c>
      <c r="GO261" s="2">
        <v>3</v>
      </c>
      <c r="GQ261" s="2">
        <v>0.2</v>
      </c>
      <c r="GT261" s="2">
        <v>0.2</v>
      </c>
      <c r="GV261" s="2">
        <v>10</v>
      </c>
      <c r="GW261" s="2">
        <v>0.2</v>
      </c>
      <c r="GY261" s="2">
        <v>0.2</v>
      </c>
      <c r="HA261" s="2">
        <v>0.2</v>
      </c>
      <c r="HE261" s="2">
        <v>0.2</v>
      </c>
      <c r="HF261" s="2">
        <v>0.2</v>
      </c>
      <c r="HG261" s="2">
        <v>0.2</v>
      </c>
      <c r="HN261" s="2">
        <v>10</v>
      </c>
      <c r="HR261" s="2">
        <v>0.2</v>
      </c>
      <c r="HU261" s="2">
        <v>1</v>
      </c>
      <c r="HY261" s="2">
        <v>1</v>
      </c>
      <c r="IL261" s="2">
        <v>0.2</v>
      </c>
      <c r="IM261" s="2">
        <v>0.2</v>
      </c>
      <c r="IT261" s="2">
        <v>0.2</v>
      </c>
      <c r="JA261" s="2">
        <v>1</v>
      </c>
      <c r="JB261" s="2">
        <v>0.2</v>
      </c>
      <c r="JG261" s="2">
        <v>5</v>
      </c>
      <c r="JH261" s="2">
        <v>3</v>
      </c>
      <c r="JI261" s="2">
        <v>3</v>
      </c>
      <c r="JJ261" s="2">
        <v>5</v>
      </c>
      <c r="JL261" s="2">
        <v>20</v>
      </c>
      <c r="JT261" s="2">
        <v>1</v>
      </c>
      <c r="JU261" s="2">
        <v>0.2</v>
      </c>
      <c r="KH261" s="2">
        <v>5</v>
      </c>
      <c r="KN261" s="2">
        <v>0.2</v>
      </c>
      <c r="KR261" s="2">
        <v>3</v>
      </c>
      <c r="KV261" s="2">
        <v>1</v>
      </c>
      <c r="KW261" s="2">
        <v>3</v>
      </c>
      <c r="ME261" s="2">
        <v>3</v>
      </c>
      <c r="MF261" s="2">
        <v>1</v>
      </c>
      <c r="MG261" s="2">
        <v>1</v>
      </c>
      <c r="MH261" s="2">
        <v>1</v>
      </c>
      <c r="MI261" s="2">
        <v>5</v>
      </c>
      <c r="MK261" s="2">
        <v>0.2</v>
      </c>
      <c r="MN261" s="2">
        <v>1</v>
      </c>
      <c r="OI261" s="2">
        <v>0.2</v>
      </c>
      <c r="PT261" s="2">
        <v>0.2</v>
      </c>
      <c r="PU261" s="2">
        <v>0.2</v>
      </c>
      <c r="QA261" s="2">
        <v>0.2</v>
      </c>
      <c r="SS261" s="2">
        <v>5</v>
      </c>
      <c r="SU261" s="2">
        <v>1</v>
      </c>
      <c r="SW261" s="2">
        <v>5</v>
      </c>
      <c r="SY261" s="2">
        <v>0.2</v>
      </c>
      <c r="SZ261" s="2">
        <v>1</v>
      </c>
      <c r="TA261" s="2">
        <v>1</v>
      </c>
      <c r="TC261" s="2">
        <v>5</v>
      </c>
      <c r="TD261" s="2">
        <v>0.2</v>
      </c>
      <c r="TJ261" s="2">
        <v>0.2</v>
      </c>
      <c r="TN261" s="2">
        <v>1</v>
      </c>
      <c r="TP261" s="2">
        <v>1</v>
      </c>
      <c r="TU261" s="2">
        <v>0.2</v>
      </c>
      <c r="TY261" s="2">
        <v>0.2</v>
      </c>
      <c r="UC261" s="2">
        <v>5</v>
      </c>
      <c r="UJ261" s="2">
        <v>0.2</v>
      </c>
      <c r="UQ261" s="2">
        <v>0.2</v>
      </c>
      <c r="UR261" s="2">
        <v>0.2</v>
      </c>
      <c r="UT261" s="2">
        <v>3</v>
      </c>
      <c r="UV261" s="2">
        <v>1</v>
      </c>
      <c r="VE261" s="2">
        <v>0.2</v>
      </c>
      <c r="VK261" s="2">
        <v>0.2</v>
      </c>
      <c r="VL261" s="2">
        <v>1</v>
      </c>
      <c r="VV261" s="2">
        <v>1</v>
      </c>
      <c r="WF261" s="2">
        <v>3</v>
      </c>
      <c r="WG261" s="2">
        <v>0.2</v>
      </c>
      <c r="WI261" s="2">
        <v>1</v>
      </c>
      <c r="WO261" s="2">
        <v>5</v>
      </c>
      <c r="WP261" s="2">
        <v>8</v>
      </c>
    </row>
    <row r="262" spans="1:639" x14ac:dyDescent="0.25">
      <c r="A262" s="1" t="s">
        <v>1156</v>
      </c>
      <c r="B262" s="2" t="s">
        <v>988</v>
      </c>
      <c r="C262" s="2">
        <f t="shared" si="3"/>
        <v>4</v>
      </c>
      <c r="HQ262" s="2">
        <v>0.2</v>
      </c>
      <c r="HR262" s="2">
        <v>0.2</v>
      </c>
      <c r="JZ262" s="2">
        <v>0.2</v>
      </c>
      <c r="KU262" s="2">
        <v>0.2</v>
      </c>
    </row>
    <row r="263" spans="1:639" x14ac:dyDescent="0.25">
      <c r="A263" s="1" t="s">
        <v>1157</v>
      </c>
      <c r="B263" s="2" t="s">
        <v>988</v>
      </c>
      <c r="C263" s="2">
        <f t="shared" si="3"/>
        <v>3</v>
      </c>
      <c r="JP263" s="2">
        <v>1</v>
      </c>
      <c r="JS263" s="2">
        <v>1</v>
      </c>
      <c r="JY263" s="2">
        <v>0.2</v>
      </c>
    </row>
    <row r="264" spans="1:639" x14ac:dyDescent="0.25">
      <c r="A264" s="1" t="s">
        <v>1158</v>
      </c>
      <c r="B264" s="2" t="s">
        <v>988</v>
      </c>
      <c r="C264" s="2">
        <f t="shared" si="3"/>
        <v>24</v>
      </c>
      <c r="RP264" s="2">
        <v>1</v>
      </c>
      <c r="SN264" s="2">
        <v>0.2</v>
      </c>
      <c r="SO264" s="2">
        <v>5</v>
      </c>
      <c r="SS264" s="2">
        <v>5</v>
      </c>
      <c r="SU264" s="2">
        <v>8</v>
      </c>
      <c r="SY264" s="2">
        <v>0.2</v>
      </c>
      <c r="SZ264" s="2">
        <v>1</v>
      </c>
      <c r="TK264" s="2">
        <v>0.2</v>
      </c>
      <c r="TL264" s="2">
        <v>1</v>
      </c>
      <c r="TM264" s="2">
        <v>1</v>
      </c>
      <c r="TN264" s="2">
        <v>1</v>
      </c>
      <c r="TP264" s="2">
        <v>3</v>
      </c>
      <c r="TT264" s="2">
        <v>0.2</v>
      </c>
      <c r="TV264" s="2">
        <v>5</v>
      </c>
      <c r="TW264" s="2">
        <v>15</v>
      </c>
      <c r="TX264" s="2">
        <v>3</v>
      </c>
      <c r="TY264" s="2">
        <v>1</v>
      </c>
      <c r="UC264" s="2">
        <v>1</v>
      </c>
      <c r="UN264" s="2">
        <v>3</v>
      </c>
      <c r="UO264" s="2">
        <v>0.2</v>
      </c>
      <c r="VB264" s="2">
        <v>5</v>
      </c>
      <c r="VC264" s="2">
        <v>3</v>
      </c>
      <c r="VD264" s="2">
        <v>3</v>
      </c>
      <c r="VE264" s="2">
        <v>1</v>
      </c>
    </row>
    <row r="265" spans="1:639" x14ac:dyDescent="0.25">
      <c r="A265" s="1" t="s">
        <v>948</v>
      </c>
      <c r="B265" s="2" t="s">
        <v>988</v>
      </c>
      <c r="C265" s="2">
        <f t="shared" si="3"/>
        <v>19</v>
      </c>
      <c r="AF265" s="2">
        <v>0.2</v>
      </c>
      <c r="BU265" s="2">
        <v>0.2</v>
      </c>
      <c r="CY265" s="2">
        <v>0.2</v>
      </c>
      <c r="DB265" s="2">
        <v>0.2</v>
      </c>
      <c r="DK265" s="2">
        <v>0.2</v>
      </c>
      <c r="FH265" s="2">
        <v>1</v>
      </c>
      <c r="FI265" s="2">
        <v>0.2</v>
      </c>
      <c r="HU265" s="2">
        <v>0.2</v>
      </c>
      <c r="IC265" s="2">
        <v>0.2</v>
      </c>
      <c r="IN265" s="2">
        <v>0.2</v>
      </c>
      <c r="JN265" s="2">
        <v>0.2</v>
      </c>
      <c r="JO265" s="2">
        <v>0.2</v>
      </c>
      <c r="JT265" s="2">
        <v>1</v>
      </c>
      <c r="MQ265" s="2">
        <v>0.2</v>
      </c>
      <c r="QY265" s="2">
        <v>0.2</v>
      </c>
      <c r="SS265" s="2">
        <v>8</v>
      </c>
      <c r="UT265" s="2">
        <v>3</v>
      </c>
      <c r="WI265" s="2">
        <v>3</v>
      </c>
      <c r="WJ265" s="2">
        <v>1</v>
      </c>
    </row>
    <row r="266" spans="1:639" x14ac:dyDescent="0.25">
      <c r="A266" s="1" t="s">
        <v>949</v>
      </c>
      <c r="B266" s="2" t="s">
        <v>988</v>
      </c>
      <c r="C266" s="2">
        <f t="shared" si="3"/>
        <v>3</v>
      </c>
      <c r="BO266" s="2">
        <v>0.2</v>
      </c>
      <c r="CT266" s="2">
        <v>0.2</v>
      </c>
      <c r="HR266" s="2">
        <v>0.2</v>
      </c>
    </row>
    <row r="267" spans="1:639" x14ac:dyDescent="0.25">
      <c r="A267" s="1" t="s">
        <v>1159</v>
      </c>
      <c r="B267" s="2" t="s">
        <v>988</v>
      </c>
      <c r="C267" s="2">
        <f t="shared" si="3"/>
        <v>2</v>
      </c>
      <c r="AT267" s="2">
        <v>0.2</v>
      </c>
      <c r="FH267" s="2">
        <v>0.2</v>
      </c>
    </row>
    <row r="268" spans="1:639" x14ac:dyDescent="0.25">
      <c r="A268" s="1" t="s">
        <v>950</v>
      </c>
      <c r="B268" s="2" t="s">
        <v>988</v>
      </c>
      <c r="C268" s="2">
        <f t="shared" si="3"/>
        <v>12</v>
      </c>
      <c r="GB268" s="2">
        <v>1</v>
      </c>
      <c r="GD268" s="2">
        <v>1</v>
      </c>
      <c r="GF268" s="2">
        <v>5</v>
      </c>
      <c r="GG268" s="2">
        <v>1</v>
      </c>
      <c r="HZ268" s="2">
        <v>1</v>
      </c>
      <c r="IN268" s="2">
        <v>0.2</v>
      </c>
      <c r="IS268" s="2">
        <v>1</v>
      </c>
      <c r="PM268" s="2">
        <v>0.2</v>
      </c>
      <c r="QA268" s="2">
        <v>0.2</v>
      </c>
      <c r="SS268" s="2">
        <v>0.2</v>
      </c>
      <c r="SW268" s="2">
        <v>5</v>
      </c>
      <c r="SX268" s="2">
        <v>0.2</v>
      </c>
    </row>
    <row r="269" spans="1:639" x14ac:dyDescent="0.25">
      <c r="A269" s="1" t="s">
        <v>1160</v>
      </c>
      <c r="B269" s="2" t="s">
        <v>988</v>
      </c>
      <c r="C269" s="2">
        <f t="shared" si="3"/>
        <v>1</v>
      </c>
      <c r="MT269" s="2">
        <v>0.2</v>
      </c>
    </row>
    <row r="270" spans="1:639" x14ac:dyDescent="0.25">
      <c r="A270" s="1" t="s">
        <v>951</v>
      </c>
      <c r="B270" s="2" t="s">
        <v>988</v>
      </c>
      <c r="C270" s="2">
        <f t="shared" si="3"/>
        <v>81</v>
      </c>
      <c r="BN270" s="2">
        <v>0.2</v>
      </c>
      <c r="FK270" s="2">
        <v>0.2</v>
      </c>
      <c r="GC270" s="2">
        <v>3</v>
      </c>
      <c r="GM270" s="2">
        <v>0.2</v>
      </c>
      <c r="GN270" s="2">
        <v>1</v>
      </c>
      <c r="GO270" s="2">
        <v>0.2</v>
      </c>
      <c r="IH270" s="2">
        <v>1</v>
      </c>
      <c r="II270" s="2">
        <v>1</v>
      </c>
      <c r="KN270" s="2">
        <v>1</v>
      </c>
      <c r="KR270" s="2">
        <v>0.2</v>
      </c>
      <c r="KU270" s="2">
        <v>0.2</v>
      </c>
      <c r="KV270" s="2">
        <v>1</v>
      </c>
      <c r="KW270" s="2">
        <v>0.2</v>
      </c>
      <c r="MC270" s="2">
        <v>1</v>
      </c>
      <c r="MD270" s="2">
        <v>0.2</v>
      </c>
      <c r="ME270" s="2">
        <v>0.2</v>
      </c>
      <c r="MF270" s="2">
        <v>0.2</v>
      </c>
      <c r="MR270" s="2">
        <v>0.2</v>
      </c>
      <c r="MS270" s="2">
        <v>1</v>
      </c>
      <c r="MT270" s="2">
        <v>1</v>
      </c>
      <c r="NI270" s="2">
        <v>0.2</v>
      </c>
      <c r="NJ270" s="2">
        <v>3</v>
      </c>
      <c r="OS270" s="2">
        <v>0.2</v>
      </c>
      <c r="OT270" s="2">
        <v>0.2</v>
      </c>
      <c r="OV270" s="2">
        <v>0.2</v>
      </c>
      <c r="OX270" s="2">
        <v>0.2</v>
      </c>
      <c r="OY270" s="2">
        <v>0.2</v>
      </c>
      <c r="PR270" s="2">
        <v>0.2</v>
      </c>
      <c r="PS270" s="2">
        <v>1</v>
      </c>
      <c r="PT270" s="2">
        <v>0.2</v>
      </c>
      <c r="PU270" s="2">
        <v>0.2</v>
      </c>
      <c r="PW270" s="2">
        <v>0.2</v>
      </c>
      <c r="PZ270" s="2">
        <v>0.2</v>
      </c>
      <c r="QA270" s="2">
        <v>0.2</v>
      </c>
      <c r="QB270" s="2">
        <v>1</v>
      </c>
      <c r="QS270" s="2">
        <v>0.2</v>
      </c>
      <c r="QU270" s="2">
        <v>1</v>
      </c>
      <c r="RG270" s="2">
        <v>0.2</v>
      </c>
      <c r="RY270" s="2">
        <v>1</v>
      </c>
      <c r="RZ270" s="2">
        <v>3</v>
      </c>
      <c r="ST270" s="2">
        <v>0.2</v>
      </c>
      <c r="SU270" s="2">
        <v>1</v>
      </c>
      <c r="SV270" s="2">
        <v>0.2</v>
      </c>
      <c r="SZ270" s="2">
        <v>0.2</v>
      </c>
      <c r="TA270" s="2">
        <v>3</v>
      </c>
      <c r="TB270" s="2">
        <v>0.2</v>
      </c>
      <c r="TC270" s="2">
        <v>5</v>
      </c>
      <c r="TD270" s="2">
        <v>3</v>
      </c>
      <c r="TE270" s="2">
        <v>1</v>
      </c>
      <c r="TF270" s="2">
        <v>1</v>
      </c>
      <c r="TG270" s="2">
        <v>0.2</v>
      </c>
      <c r="TH270" s="2">
        <v>0.2</v>
      </c>
      <c r="TL270" s="2">
        <v>1</v>
      </c>
      <c r="TM270" s="2">
        <v>0.2</v>
      </c>
      <c r="TN270" s="2">
        <v>3</v>
      </c>
      <c r="TO270" s="2">
        <v>3</v>
      </c>
      <c r="TQ270" s="2">
        <v>1</v>
      </c>
      <c r="TT270" s="2">
        <v>0.2</v>
      </c>
      <c r="TU270" s="2">
        <v>1</v>
      </c>
      <c r="TV270" s="2">
        <v>1</v>
      </c>
      <c r="TW270" s="2">
        <v>1</v>
      </c>
      <c r="TX270" s="2">
        <v>0.2</v>
      </c>
      <c r="UA270" s="2">
        <v>0.2</v>
      </c>
      <c r="UB270" s="2">
        <v>0.2</v>
      </c>
      <c r="UC270" s="2">
        <v>1</v>
      </c>
      <c r="UE270" s="2">
        <v>0.2</v>
      </c>
      <c r="UF270" s="2">
        <v>0.2</v>
      </c>
      <c r="UH270" s="2">
        <v>0.2</v>
      </c>
      <c r="UJ270" s="2">
        <v>1</v>
      </c>
      <c r="UL270" s="2">
        <v>1</v>
      </c>
      <c r="UO270" s="2">
        <v>0.2</v>
      </c>
      <c r="VB270" s="2">
        <v>3</v>
      </c>
      <c r="VC270" s="2">
        <v>0.2</v>
      </c>
      <c r="VD270" s="2">
        <v>0.2</v>
      </c>
      <c r="VE270" s="2">
        <v>0.2</v>
      </c>
      <c r="VF270" s="2">
        <v>0.2</v>
      </c>
      <c r="VI270" s="2">
        <v>1</v>
      </c>
      <c r="WG270" s="2">
        <v>0.2</v>
      </c>
      <c r="WH270" s="2">
        <v>3</v>
      </c>
      <c r="WK270" s="2">
        <v>0.2</v>
      </c>
      <c r="WL270" s="2">
        <v>5</v>
      </c>
    </row>
    <row r="271" spans="1:639" x14ac:dyDescent="0.25">
      <c r="A271" s="1" t="s">
        <v>952</v>
      </c>
      <c r="B271" s="2" t="s">
        <v>988</v>
      </c>
      <c r="C271" s="2">
        <f t="shared" si="3"/>
        <v>1</v>
      </c>
      <c r="OW271" s="2">
        <v>8</v>
      </c>
    </row>
    <row r="272" spans="1:639" x14ac:dyDescent="0.25">
      <c r="A272" s="1" t="s">
        <v>953</v>
      </c>
      <c r="B272" s="2" t="s">
        <v>988</v>
      </c>
      <c r="C272" s="2">
        <f t="shared" si="3"/>
        <v>21</v>
      </c>
      <c r="Z272" s="2">
        <v>0.2</v>
      </c>
      <c r="AA272" s="2">
        <v>0.2</v>
      </c>
      <c r="AB272" s="2">
        <v>1</v>
      </c>
      <c r="AC272" s="2">
        <v>3</v>
      </c>
      <c r="DI272" s="2">
        <v>0.2</v>
      </c>
      <c r="DJ272" s="2">
        <v>0.2</v>
      </c>
      <c r="DK272" s="2">
        <v>0.2</v>
      </c>
      <c r="DN272" s="2">
        <v>0.2</v>
      </c>
      <c r="DP272" s="2">
        <v>3</v>
      </c>
      <c r="DX272" s="2">
        <v>1</v>
      </c>
      <c r="DY272" s="2">
        <v>0.2</v>
      </c>
      <c r="EA272" s="2">
        <v>0.2</v>
      </c>
      <c r="EB272" s="2">
        <v>1</v>
      </c>
      <c r="EF272" s="2">
        <v>0.2</v>
      </c>
      <c r="EG272" s="2">
        <v>1</v>
      </c>
      <c r="EH272" s="2">
        <v>3</v>
      </c>
      <c r="EI272" s="2">
        <v>0.2</v>
      </c>
      <c r="EJ272" s="2">
        <v>1</v>
      </c>
      <c r="EK272" s="2">
        <v>1</v>
      </c>
      <c r="EL272" s="2">
        <v>1</v>
      </c>
      <c r="EO272" s="2">
        <v>0.2</v>
      </c>
    </row>
    <row r="273" spans="1:639" x14ac:dyDescent="0.25">
      <c r="A273" s="1" t="s">
        <v>954</v>
      </c>
      <c r="B273" s="2" t="s">
        <v>988</v>
      </c>
      <c r="C273" s="2">
        <f t="shared" si="3"/>
        <v>115</v>
      </c>
      <c r="E273" s="2">
        <v>0.2</v>
      </c>
      <c r="F273" s="2">
        <v>0.2</v>
      </c>
      <c r="G273" s="2">
        <v>0.2</v>
      </c>
      <c r="H273" s="2">
        <v>0.2</v>
      </c>
      <c r="M273" s="2">
        <v>0.2</v>
      </c>
      <c r="Q273" s="2">
        <v>0.2</v>
      </c>
      <c r="AG273" s="2">
        <v>1</v>
      </c>
      <c r="AN273" s="2">
        <v>0.2</v>
      </c>
      <c r="AO273" s="2">
        <v>0.2</v>
      </c>
      <c r="AQ273" s="2">
        <v>0.2</v>
      </c>
      <c r="AV273" s="2">
        <v>0.2</v>
      </c>
      <c r="BC273" s="2">
        <v>1</v>
      </c>
      <c r="BF273" s="2">
        <v>0.2</v>
      </c>
      <c r="BH273" s="2">
        <v>0.2</v>
      </c>
      <c r="BI273" s="2">
        <v>0.2</v>
      </c>
      <c r="BJ273" s="2">
        <v>0.2</v>
      </c>
      <c r="BK273" s="2">
        <v>1</v>
      </c>
      <c r="BS273" s="2">
        <v>0.2</v>
      </c>
      <c r="BV273" s="2">
        <v>0.2</v>
      </c>
      <c r="BX273" s="2">
        <v>0.2</v>
      </c>
      <c r="BY273" s="2">
        <v>0.2</v>
      </c>
      <c r="CA273" s="2">
        <v>0.2</v>
      </c>
      <c r="CJ273" s="2">
        <v>3</v>
      </c>
      <c r="CL273" s="2">
        <v>1</v>
      </c>
      <c r="CM273" s="2">
        <v>0.2</v>
      </c>
      <c r="CN273" s="2">
        <v>1</v>
      </c>
      <c r="CO273" s="2">
        <v>0.2</v>
      </c>
      <c r="CP273" s="2">
        <v>0.2</v>
      </c>
      <c r="CR273" s="2">
        <v>0.2</v>
      </c>
      <c r="CV273" s="2">
        <v>0.2</v>
      </c>
      <c r="CX273" s="2">
        <v>0.2</v>
      </c>
      <c r="CY273" s="2">
        <v>0.2</v>
      </c>
      <c r="DA273" s="2">
        <v>0.2</v>
      </c>
      <c r="FC273" s="2">
        <v>0.2</v>
      </c>
      <c r="FI273" s="2">
        <v>0.2</v>
      </c>
      <c r="FN273" s="2">
        <v>0.2</v>
      </c>
      <c r="FO273" s="2">
        <v>0.2</v>
      </c>
      <c r="FP273" s="2">
        <v>1</v>
      </c>
      <c r="FR273" s="2">
        <v>5</v>
      </c>
      <c r="GE273" s="2">
        <v>1</v>
      </c>
      <c r="GH273" s="2">
        <v>0.2</v>
      </c>
      <c r="GI273" s="2">
        <v>0.2</v>
      </c>
      <c r="GY273" s="2">
        <v>0.2</v>
      </c>
      <c r="HC273" s="2">
        <v>0.2</v>
      </c>
      <c r="HE273" s="2">
        <v>0.2</v>
      </c>
      <c r="HG273" s="2">
        <v>0.2</v>
      </c>
      <c r="HN273" s="2">
        <v>0.2</v>
      </c>
      <c r="HO273" s="2">
        <v>0.2</v>
      </c>
      <c r="HS273" s="2">
        <v>0.2</v>
      </c>
      <c r="HT273" s="2">
        <v>0.2</v>
      </c>
      <c r="HU273" s="2">
        <v>0.2</v>
      </c>
      <c r="IO273" s="2">
        <v>0.2</v>
      </c>
      <c r="JE273" s="2">
        <v>1</v>
      </c>
      <c r="JG273" s="2">
        <v>1</v>
      </c>
      <c r="JH273" s="2">
        <v>1</v>
      </c>
      <c r="JI273" s="2">
        <v>10</v>
      </c>
      <c r="JJ273" s="2">
        <v>0.2</v>
      </c>
      <c r="JK273" s="2">
        <v>1</v>
      </c>
      <c r="JL273" s="2">
        <v>3</v>
      </c>
      <c r="JU273" s="2">
        <v>0.2</v>
      </c>
      <c r="KE273" s="2">
        <v>0.2</v>
      </c>
      <c r="KH273" s="2">
        <v>1</v>
      </c>
      <c r="MH273" s="2">
        <v>0.2</v>
      </c>
      <c r="MI273" s="2">
        <v>1</v>
      </c>
      <c r="MJ273" s="2">
        <v>0.2</v>
      </c>
      <c r="MO273" s="2">
        <v>0.2</v>
      </c>
      <c r="MQ273" s="2">
        <v>0.2</v>
      </c>
      <c r="MY273" s="2">
        <v>0.2</v>
      </c>
      <c r="NA273" s="2">
        <v>0.2</v>
      </c>
      <c r="NC273" s="2">
        <v>0.2</v>
      </c>
      <c r="NE273" s="2">
        <v>0.2</v>
      </c>
      <c r="NP273" s="2">
        <v>0.2</v>
      </c>
      <c r="NQ273" s="2">
        <v>0.2</v>
      </c>
      <c r="NS273" s="2">
        <v>0.2</v>
      </c>
      <c r="NV273" s="2">
        <v>0.2</v>
      </c>
      <c r="NW273" s="2">
        <v>0.2</v>
      </c>
      <c r="NX273" s="2">
        <v>0.2</v>
      </c>
      <c r="OB273" s="2">
        <v>1</v>
      </c>
      <c r="OC273" s="2">
        <v>1</v>
      </c>
      <c r="OE273" s="2">
        <v>0.2</v>
      </c>
      <c r="OO273" s="2">
        <v>1</v>
      </c>
      <c r="OP273" s="2">
        <v>0.2</v>
      </c>
      <c r="OZ273" s="2">
        <v>0.2</v>
      </c>
      <c r="PK273" s="2">
        <v>0.2</v>
      </c>
      <c r="QJ273" s="2">
        <v>0.2</v>
      </c>
      <c r="QM273" s="2">
        <v>0.2</v>
      </c>
      <c r="QN273" s="2">
        <v>3</v>
      </c>
      <c r="QO273" s="2">
        <v>3</v>
      </c>
      <c r="QY273" s="2">
        <v>0.2</v>
      </c>
      <c r="RA273" s="2">
        <v>0.2</v>
      </c>
      <c r="RB273" s="2">
        <v>0.2</v>
      </c>
      <c r="RR273" s="2">
        <v>0.2</v>
      </c>
      <c r="SA273" s="2">
        <v>3</v>
      </c>
      <c r="SB273" s="2">
        <v>3</v>
      </c>
      <c r="SC273" s="2">
        <v>3</v>
      </c>
      <c r="SJ273" s="2">
        <v>0.2</v>
      </c>
      <c r="SL273" s="2">
        <v>0.2</v>
      </c>
      <c r="TR273" s="2">
        <v>0.2</v>
      </c>
      <c r="UQ273" s="2">
        <v>0.2</v>
      </c>
      <c r="UR273" s="2">
        <v>0.2</v>
      </c>
      <c r="US273" s="2">
        <v>1</v>
      </c>
      <c r="UT273" s="2">
        <v>1</v>
      </c>
      <c r="UU273" s="2">
        <v>1</v>
      </c>
      <c r="UV273" s="2">
        <v>3</v>
      </c>
      <c r="UW273" s="2">
        <v>0.2</v>
      </c>
      <c r="UX273" s="2">
        <v>0.2</v>
      </c>
      <c r="UZ273" s="2">
        <v>0.2</v>
      </c>
      <c r="VK273" s="2">
        <v>0.2</v>
      </c>
      <c r="VL273" s="2">
        <v>0.2</v>
      </c>
      <c r="VM273" s="2">
        <v>0.2</v>
      </c>
      <c r="VU273" s="2">
        <v>0.2</v>
      </c>
      <c r="VV273" s="2">
        <v>1</v>
      </c>
      <c r="WF273" s="2">
        <v>3</v>
      </c>
      <c r="WO273" s="2">
        <v>0.2</v>
      </c>
      <c r="WP273" s="2">
        <v>1</v>
      </c>
    </row>
    <row r="274" spans="1:639" x14ac:dyDescent="0.25">
      <c r="A274" s="1" t="s">
        <v>955</v>
      </c>
      <c r="B274" s="2" t="s">
        <v>988</v>
      </c>
      <c r="C274" s="2">
        <f t="shared" si="3"/>
        <v>13</v>
      </c>
      <c r="DB274" s="2">
        <v>0.2</v>
      </c>
      <c r="DE274" s="2">
        <v>0.2</v>
      </c>
      <c r="DF274" s="2">
        <v>0.2</v>
      </c>
      <c r="DJ274" s="2">
        <v>0.2</v>
      </c>
      <c r="DN274" s="2">
        <v>0.2</v>
      </c>
      <c r="DW274" s="2">
        <v>0.2</v>
      </c>
      <c r="DX274" s="2">
        <v>0.2</v>
      </c>
      <c r="EA274" s="2">
        <v>0.2</v>
      </c>
      <c r="EL274" s="2">
        <v>0.2</v>
      </c>
      <c r="EM274" s="2">
        <v>0.2</v>
      </c>
      <c r="EO274" s="2">
        <v>0.2</v>
      </c>
      <c r="MU274" s="2">
        <v>0.2</v>
      </c>
      <c r="MV274" s="2">
        <v>1</v>
      </c>
    </row>
    <row r="275" spans="1:639" x14ac:dyDescent="0.25">
      <c r="A275" s="1" t="s">
        <v>1161</v>
      </c>
      <c r="B275" s="2" t="s">
        <v>988</v>
      </c>
      <c r="C275" s="2">
        <f t="shared" si="3"/>
        <v>22</v>
      </c>
      <c r="GF275" s="2">
        <v>1</v>
      </c>
      <c r="GG275" s="2">
        <v>3</v>
      </c>
      <c r="GP275" s="2">
        <v>0.2</v>
      </c>
      <c r="GQ275" s="2">
        <v>0.2</v>
      </c>
      <c r="GW275" s="2">
        <v>0.2</v>
      </c>
      <c r="GX275" s="2">
        <v>0.2</v>
      </c>
      <c r="KF275" s="2">
        <v>0.2</v>
      </c>
      <c r="KO275" s="2">
        <v>0.2</v>
      </c>
      <c r="LG275" s="2">
        <v>0.2</v>
      </c>
      <c r="LO275" s="2">
        <v>3</v>
      </c>
      <c r="LV275" s="2">
        <v>1</v>
      </c>
      <c r="MM275" s="2">
        <v>1</v>
      </c>
      <c r="NS275" s="2">
        <v>0.2</v>
      </c>
      <c r="PE275" s="2">
        <v>0.2</v>
      </c>
      <c r="PU275" s="2">
        <v>0.2</v>
      </c>
      <c r="PV275" s="2">
        <v>0.2</v>
      </c>
      <c r="RE275" s="2">
        <v>0.2</v>
      </c>
      <c r="SA275" s="2">
        <v>1</v>
      </c>
      <c r="SE275" s="2">
        <v>0.2</v>
      </c>
      <c r="TP275" s="2">
        <v>0.2</v>
      </c>
      <c r="US275" s="2">
        <v>3</v>
      </c>
      <c r="VW275" s="2">
        <v>0.2</v>
      </c>
    </row>
    <row r="276" spans="1:639" x14ac:dyDescent="0.25">
      <c r="A276" s="1" t="s">
        <v>1162</v>
      </c>
      <c r="B276" s="2" t="s">
        <v>988</v>
      </c>
      <c r="C276" s="2">
        <f t="shared" si="3"/>
        <v>3</v>
      </c>
      <c r="FG276" s="2">
        <v>0.2</v>
      </c>
      <c r="PL276" s="2">
        <v>0.2</v>
      </c>
      <c r="WM276" s="2">
        <v>0.2</v>
      </c>
    </row>
    <row r="277" spans="1:639" x14ac:dyDescent="0.25">
      <c r="A277" s="1" t="s">
        <v>1163</v>
      </c>
      <c r="B277" s="2" t="s">
        <v>988</v>
      </c>
      <c r="C277" s="2">
        <f t="shared" ref="C277:C340" si="4">COUNTA(D277:XO277)</f>
        <v>3</v>
      </c>
      <c r="EK277" s="2">
        <v>3</v>
      </c>
      <c r="RV277" s="2">
        <v>1</v>
      </c>
      <c r="SG277" s="2">
        <v>1</v>
      </c>
    </row>
    <row r="278" spans="1:639" x14ac:dyDescent="0.25">
      <c r="A278" s="1" t="s">
        <v>1164</v>
      </c>
      <c r="B278" s="2" t="s">
        <v>988</v>
      </c>
      <c r="C278" s="2">
        <f t="shared" si="4"/>
        <v>1</v>
      </c>
      <c r="WE278" s="2">
        <v>0.2</v>
      </c>
    </row>
    <row r="279" spans="1:639" x14ac:dyDescent="0.25">
      <c r="A279" s="1" t="s">
        <v>1165</v>
      </c>
      <c r="B279" s="2" t="s">
        <v>988</v>
      </c>
      <c r="C279" s="2">
        <f t="shared" si="4"/>
        <v>5</v>
      </c>
      <c r="RG279" s="2">
        <v>3</v>
      </c>
      <c r="VZ279" s="2">
        <v>3</v>
      </c>
      <c r="WA279" s="2">
        <v>1</v>
      </c>
      <c r="WC279" s="2">
        <v>0.2</v>
      </c>
      <c r="XB279" s="2">
        <v>0.2</v>
      </c>
    </row>
    <row r="280" spans="1:639" x14ac:dyDescent="0.25">
      <c r="A280" s="1" t="s">
        <v>1166</v>
      </c>
      <c r="B280" s="2" t="s">
        <v>988</v>
      </c>
      <c r="C280" s="2">
        <f t="shared" si="4"/>
        <v>1</v>
      </c>
      <c r="WT280" s="2">
        <v>15</v>
      </c>
    </row>
    <row r="281" spans="1:639" x14ac:dyDescent="0.25">
      <c r="A281" s="1" t="s">
        <v>1167</v>
      </c>
      <c r="B281" s="2" t="s">
        <v>988</v>
      </c>
      <c r="C281" s="2">
        <f t="shared" si="4"/>
        <v>3</v>
      </c>
      <c r="CW281" s="2">
        <v>0.2</v>
      </c>
      <c r="FK281" s="2">
        <v>0.2</v>
      </c>
      <c r="WQ281" s="2">
        <v>0.2</v>
      </c>
    </row>
    <row r="282" spans="1:639" x14ac:dyDescent="0.25">
      <c r="A282" s="1" t="s">
        <v>1168</v>
      </c>
      <c r="B282" s="2" t="s">
        <v>988</v>
      </c>
      <c r="C282" s="2">
        <f t="shared" si="4"/>
        <v>55</v>
      </c>
      <c r="N282" s="2">
        <v>0.2</v>
      </c>
      <c r="O282" s="2">
        <v>0.2</v>
      </c>
      <c r="AR282" s="2">
        <v>1</v>
      </c>
      <c r="BJ282" s="2">
        <v>0.2</v>
      </c>
      <c r="BK282" s="2">
        <v>5</v>
      </c>
      <c r="BM282" s="2">
        <v>1</v>
      </c>
      <c r="CU282" s="2">
        <v>3</v>
      </c>
      <c r="GW282" s="2">
        <v>0.2</v>
      </c>
      <c r="IP282" s="2">
        <v>10</v>
      </c>
      <c r="KB282" s="2">
        <v>0.2</v>
      </c>
      <c r="KE282" s="2">
        <v>0.2</v>
      </c>
      <c r="KP282" s="2">
        <v>1</v>
      </c>
      <c r="LG282" s="2">
        <v>3</v>
      </c>
      <c r="LH282" s="2">
        <v>0.2</v>
      </c>
      <c r="LO282" s="2">
        <v>25</v>
      </c>
      <c r="LT282" s="2">
        <v>1</v>
      </c>
      <c r="LU282" s="2">
        <v>1</v>
      </c>
      <c r="LV282" s="2">
        <v>3</v>
      </c>
      <c r="NT282" s="2">
        <v>0.2</v>
      </c>
      <c r="NU282" s="2">
        <v>0.2</v>
      </c>
      <c r="OB282" s="2">
        <v>1</v>
      </c>
      <c r="OF282" s="2">
        <v>0.2</v>
      </c>
      <c r="PD282" s="2">
        <v>1</v>
      </c>
      <c r="PE282" s="2">
        <v>0.2</v>
      </c>
      <c r="PF282" s="2">
        <v>0.2</v>
      </c>
      <c r="PG282" s="2">
        <v>3</v>
      </c>
      <c r="PI282" s="2">
        <v>0.2</v>
      </c>
      <c r="PL282" s="2">
        <v>5</v>
      </c>
      <c r="QD282" s="2">
        <v>0.2</v>
      </c>
      <c r="QF282" s="2">
        <v>1</v>
      </c>
      <c r="QT282" s="2">
        <v>0.2</v>
      </c>
      <c r="QX282" s="2">
        <v>1</v>
      </c>
      <c r="RD282" s="2">
        <v>3</v>
      </c>
      <c r="RL282" s="2">
        <v>3</v>
      </c>
      <c r="RU282" s="2">
        <v>1</v>
      </c>
      <c r="SC282" s="2">
        <v>15</v>
      </c>
      <c r="SE282" s="2">
        <v>1</v>
      </c>
      <c r="SQ282" s="2">
        <v>3</v>
      </c>
      <c r="SR282" s="2">
        <v>3</v>
      </c>
      <c r="ST282" s="2">
        <v>1</v>
      </c>
      <c r="SU282" s="2">
        <v>1</v>
      </c>
      <c r="UD282" s="2">
        <v>0.2</v>
      </c>
      <c r="UE282" s="2">
        <v>0.2</v>
      </c>
      <c r="UG282" s="2">
        <v>0.2</v>
      </c>
      <c r="UH282" s="2">
        <v>1</v>
      </c>
      <c r="UI282" s="2">
        <v>1</v>
      </c>
      <c r="US282" s="2">
        <v>1</v>
      </c>
      <c r="VG282" s="2">
        <v>3</v>
      </c>
      <c r="VH282" s="2">
        <v>1</v>
      </c>
      <c r="VN282" s="2">
        <v>1</v>
      </c>
      <c r="VO282" s="2">
        <v>0.2</v>
      </c>
      <c r="VP282" s="2">
        <v>1</v>
      </c>
      <c r="VQ282" s="2">
        <v>1</v>
      </c>
      <c r="VR282" s="2">
        <v>1</v>
      </c>
      <c r="WO282" s="2">
        <v>0.2</v>
      </c>
    </row>
    <row r="283" spans="1:639" x14ac:dyDescent="0.25">
      <c r="A283" s="1" t="s">
        <v>1169</v>
      </c>
      <c r="B283" s="2" t="s">
        <v>988</v>
      </c>
      <c r="C283" s="2">
        <f t="shared" si="4"/>
        <v>1</v>
      </c>
      <c r="BU283" s="2">
        <v>0.2</v>
      </c>
    </row>
    <row r="284" spans="1:639" x14ac:dyDescent="0.25">
      <c r="A284" s="1" t="s">
        <v>956</v>
      </c>
      <c r="B284" s="2" t="s">
        <v>988</v>
      </c>
      <c r="C284" s="2">
        <f t="shared" si="4"/>
        <v>10</v>
      </c>
      <c r="MU284" s="2">
        <v>0.2</v>
      </c>
      <c r="MW284" s="2">
        <v>1</v>
      </c>
      <c r="MX284" s="2">
        <v>0.2</v>
      </c>
      <c r="MZ284" s="2">
        <v>0.2</v>
      </c>
      <c r="NA284" s="2">
        <v>0.2</v>
      </c>
      <c r="NB284" s="2">
        <v>0.2</v>
      </c>
      <c r="QD284" s="2">
        <v>1</v>
      </c>
      <c r="QN284" s="2">
        <v>0.2</v>
      </c>
      <c r="SL284" s="2">
        <v>0.2</v>
      </c>
      <c r="WD284" s="2">
        <v>3</v>
      </c>
    </row>
    <row r="285" spans="1:639" x14ac:dyDescent="0.25">
      <c r="A285" s="1" t="s">
        <v>1170</v>
      </c>
      <c r="B285" s="2" t="s">
        <v>988</v>
      </c>
      <c r="C285" s="2">
        <f t="shared" si="4"/>
        <v>274</v>
      </c>
      <c r="AG285" s="2">
        <v>0.2</v>
      </c>
      <c r="BJ285" s="2">
        <v>0.2</v>
      </c>
      <c r="BK285" s="2">
        <v>0.2</v>
      </c>
      <c r="BN285" s="2">
        <v>0.2</v>
      </c>
      <c r="BO285" s="2">
        <v>5</v>
      </c>
      <c r="BP285" s="2">
        <v>0.2</v>
      </c>
      <c r="BR285" s="2">
        <v>5</v>
      </c>
      <c r="BS285" s="2">
        <v>1</v>
      </c>
      <c r="CJ285" s="2">
        <v>0.2</v>
      </c>
      <c r="CN285" s="2">
        <v>0.2</v>
      </c>
      <c r="CO285" s="2">
        <v>0.2</v>
      </c>
      <c r="CU285" s="2">
        <v>1</v>
      </c>
      <c r="CW285" s="2">
        <v>0.2</v>
      </c>
      <c r="CX285" s="2">
        <v>0.2</v>
      </c>
      <c r="CY285" s="2">
        <v>0.2</v>
      </c>
      <c r="CZ285" s="2">
        <v>0.2</v>
      </c>
      <c r="DB285" s="2">
        <v>0.2</v>
      </c>
      <c r="DC285" s="2">
        <v>0.2</v>
      </c>
      <c r="DD285" s="2">
        <v>0.2</v>
      </c>
      <c r="DF285" s="2">
        <v>0.2</v>
      </c>
      <c r="DG285" s="2">
        <v>3</v>
      </c>
      <c r="DK285" s="2">
        <v>0.2</v>
      </c>
      <c r="DS285" s="2">
        <v>0.2</v>
      </c>
      <c r="DX285" s="2">
        <v>0.2</v>
      </c>
      <c r="DY285" s="2">
        <v>0.2</v>
      </c>
      <c r="DZ285" s="2">
        <v>5</v>
      </c>
      <c r="EG285" s="2">
        <v>0.2</v>
      </c>
      <c r="EI285" s="2">
        <v>0.2</v>
      </c>
      <c r="EQ285" s="2">
        <v>0.2</v>
      </c>
      <c r="FB285" s="2">
        <v>0.2</v>
      </c>
      <c r="FC285" s="2">
        <v>1</v>
      </c>
      <c r="FF285" s="2">
        <v>0.2</v>
      </c>
      <c r="FI285" s="2">
        <v>0.2</v>
      </c>
      <c r="FK285" s="2">
        <v>3</v>
      </c>
      <c r="FM285" s="2">
        <v>3</v>
      </c>
      <c r="FR285" s="2">
        <v>0.2</v>
      </c>
      <c r="FY285" s="2">
        <v>1</v>
      </c>
      <c r="GA285" s="2">
        <v>0.2</v>
      </c>
      <c r="GF285" s="2">
        <v>1</v>
      </c>
      <c r="GG285" s="2">
        <v>0.2</v>
      </c>
      <c r="GI285" s="2">
        <v>0.2</v>
      </c>
      <c r="GJ285" s="2">
        <v>1</v>
      </c>
      <c r="GL285" s="2">
        <v>0.2</v>
      </c>
      <c r="GM285" s="2">
        <v>0.2</v>
      </c>
      <c r="GN285" s="2">
        <v>0.2</v>
      </c>
      <c r="GO285" s="2">
        <v>0.2</v>
      </c>
      <c r="GP285" s="2">
        <v>0.2</v>
      </c>
      <c r="GT285" s="2">
        <v>0.2</v>
      </c>
      <c r="GV285" s="2">
        <v>0.2</v>
      </c>
      <c r="GW285" s="2">
        <v>0.2</v>
      </c>
      <c r="GY285" s="2">
        <v>1</v>
      </c>
      <c r="GZ285" s="2">
        <v>5</v>
      </c>
      <c r="HB285" s="2">
        <v>0.2</v>
      </c>
      <c r="HD285" s="2">
        <v>0.2</v>
      </c>
      <c r="HE285" s="2">
        <v>0.2</v>
      </c>
      <c r="HF285" s="2">
        <v>0.2</v>
      </c>
      <c r="HG285" s="2">
        <v>0.2</v>
      </c>
      <c r="HL285" s="2">
        <v>0.2</v>
      </c>
      <c r="HN285" s="2">
        <v>0.2</v>
      </c>
      <c r="HS285" s="2">
        <v>0.2</v>
      </c>
      <c r="HV285" s="2">
        <v>0.2</v>
      </c>
      <c r="HW285" s="2">
        <v>0.2</v>
      </c>
      <c r="IB285" s="2">
        <v>0.2</v>
      </c>
      <c r="IE285" s="2">
        <v>1</v>
      </c>
      <c r="IH285" s="2">
        <v>0.2</v>
      </c>
      <c r="II285" s="2">
        <v>0.2</v>
      </c>
      <c r="IK285" s="2">
        <v>0.2</v>
      </c>
      <c r="IO285" s="2">
        <v>1</v>
      </c>
      <c r="IP285" s="2">
        <v>3</v>
      </c>
      <c r="IQ285" s="2">
        <v>0.2</v>
      </c>
      <c r="IR285" s="2">
        <v>0.2</v>
      </c>
      <c r="IT285" s="2">
        <v>8</v>
      </c>
      <c r="IW285" s="2">
        <v>8</v>
      </c>
      <c r="JA285" s="2">
        <v>15</v>
      </c>
      <c r="JB285" s="2">
        <v>5</v>
      </c>
      <c r="JC285" s="2">
        <v>1</v>
      </c>
      <c r="JD285" s="2">
        <v>8</v>
      </c>
      <c r="JF285" s="2">
        <v>10</v>
      </c>
      <c r="JI285" s="2">
        <v>15</v>
      </c>
      <c r="JQ285" s="2">
        <v>0.2</v>
      </c>
      <c r="JR285" s="2">
        <v>0.2</v>
      </c>
      <c r="JW285" s="2">
        <v>3</v>
      </c>
      <c r="KB285" s="2">
        <v>3</v>
      </c>
      <c r="KC285" s="2">
        <v>5</v>
      </c>
      <c r="KF285" s="2">
        <v>10</v>
      </c>
      <c r="KH285" s="2">
        <v>0.2</v>
      </c>
      <c r="KI285" s="2">
        <v>0.2</v>
      </c>
      <c r="KO285" s="2">
        <v>0.2</v>
      </c>
      <c r="KP285" s="2">
        <v>1</v>
      </c>
      <c r="KQ285" s="2">
        <v>5</v>
      </c>
      <c r="KR285" s="2">
        <v>0.2</v>
      </c>
      <c r="KT285" s="2">
        <v>0.2</v>
      </c>
      <c r="KW285" s="2">
        <v>0.2</v>
      </c>
      <c r="KZ285" s="2">
        <v>0.2</v>
      </c>
      <c r="LC285" s="2">
        <v>0.2</v>
      </c>
      <c r="LE285" s="2">
        <v>0.2</v>
      </c>
      <c r="LG285" s="2">
        <v>1</v>
      </c>
      <c r="LH285" s="2">
        <v>0.2</v>
      </c>
      <c r="LI285" s="2">
        <v>10</v>
      </c>
      <c r="LO285" s="2">
        <v>5</v>
      </c>
      <c r="LR285" s="2">
        <v>1</v>
      </c>
      <c r="LT285" s="2">
        <v>0.2</v>
      </c>
      <c r="LU285" s="2">
        <v>3</v>
      </c>
      <c r="LV285" s="2">
        <v>5</v>
      </c>
      <c r="LW285" s="2">
        <v>0.2</v>
      </c>
      <c r="LY285" s="2">
        <v>0.2</v>
      </c>
      <c r="MD285" s="2">
        <v>0.2</v>
      </c>
      <c r="MF285" s="2">
        <v>3</v>
      </c>
      <c r="MG285" s="2">
        <v>1</v>
      </c>
      <c r="MH285" s="2">
        <v>1</v>
      </c>
      <c r="MI285" s="2">
        <v>1</v>
      </c>
      <c r="MJ285" s="2">
        <v>1</v>
      </c>
      <c r="ML285" s="2">
        <v>0.2</v>
      </c>
      <c r="MM285" s="2">
        <v>1</v>
      </c>
      <c r="MN285" s="2">
        <v>1</v>
      </c>
      <c r="MO285" s="2">
        <v>3</v>
      </c>
      <c r="MP285" s="2">
        <v>1</v>
      </c>
      <c r="MQ285" s="2">
        <v>3</v>
      </c>
      <c r="MS285" s="2">
        <v>0.2</v>
      </c>
      <c r="MT285" s="2">
        <v>0.2</v>
      </c>
      <c r="MV285" s="2">
        <v>0.2</v>
      </c>
      <c r="MW285" s="2">
        <v>0.2</v>
      </c>
      <c r="MZ285" s="2">
        <v>0.2</v>
      </c>
      <c r="NA285" s="2">
        <v>1</v>
      </c>
      <c r="NB285" s="2">
        <v>0.2</v>
      </c>
      <c r="NE285" s="2">
        <v>0.2</v>
      </c>
      <c r="NF285" s="2">
        <v>0.2</v>
      </c>
      <c r="NH285" s="2">
        <v>1</v>
      </c>
      <c r="NI285" s="2">
        <v>1</v>
      </c>
      <c r="NJ285" s="2">
        <v>0.2</v>
      </c>
      <c r="NK285" s="2">
        <v>5</v>
      </c>
      <c r="NM285" s="2">
        <v>3</v>
      </c>
      <c r="NN285" s="2">
        <v>2</v>
      </c>
      <c r="NO285" s="2">
        <v>1</v>
      </c>
      <c r="NP285" s="2">
        <v>1</v>
      </c>
      <c r="NQ285" s="2">
        <v>5</v>
      </c>
      <c r="NS285" s="2">
        <v>1</v>
      </c>
      <c r="NT285" s="2">
        <v>1</v>
      </c>
      <c r="NU285" s="2">
        <v>0.2</v>
      </c>
      <c r="NV285" s="2">
        <v>0.2</v>
      </c>
      <c r="NW285" s="2">
        <v>1</v>
      </c>
      <c r="NY285" s="2">
        <v>0.2</v>
      </c>
      <c r="NZ285" s="2">
        <v>1</v>
      </c>
      <c r="OA285" s="2">
        <v>1</v>
      </c>
      <c r="OB285" s="2">
        <v>3</v>
      </c>
      <c r="OC285" s="2">
        <v>1</v>
      </c>
      <c r="OD285" s="2">
        <v>3</v>
      </c>
      <c r="OE285" s="2">
        <v>1</v>
      </c>
      <c r="OF285" s="2">
        <v>1</v>
      </c>
      <c r="OI285" s="2">
        <v>0.2</v>
      </c>
      <c r="OJ285" s="2">
        <v>0.2</v>
      </c>
      <c r="OO285" s="2">
        <v>1</v>
      </c>
      <c r="OQ285" s="2">
        <v>1</v>
      </c>
      <c r="OR285" s="2">
        <v>0.2</v>
      </c>
      <c r="PF285" s="2">
        <v>0.2</v>
      </c>
      <c r="PG285" s="2">
        <v>1</v>
      </c>
      <c r="PI285" s="2">
        <v>1</v>
      </c>
      <c r="PJ285" s="2">
        <v>1</v>
      </c>
      <c r="PL285" s="2">
        <v>0.2</v>
      </c>
      <c r="PM285" s="2">
        <v>0.2</v>
      </c>
      <c r="PN285" s="2">
        <v>1</v>
      </c>
      <c r="PX285" s="2">
        <v>0.2</v>
      </c>
      <c r="PZ285" s="2">
        <v>0.2</v>
      </c>
      <c r="QA285" s="2">
        <v>1</v>
      </c>
      <c r="QD285" s="2">
        <v>1</v>
      </c>
      <c r="QF285" s="2">
        <v>0.2</v>
      </c>
      <c r="QG285" s="2">
        <v>1</v>
      </c>
      <c r="QI285" s="2">
        <v>3</v>
      </c>
      <c r="QK285" s="2">
        <v>0.2</v>
      </c>
      <c r="QL285" s="2">
        <v>0.2</v>
      </c>
      <c r="QM285" s="2">
        <v>0.2</v>
      </c>
      <c r="QN285" s="2">
        <v>3</v>
      </c>
      <c r="QP285" s="2">
        <v>2</v>
      </c>
      <c r="QQ285" s="2">
        <v>1</v>
      </c>
      <c r="QR285" s="2">
        <v>0.2</v>
      </c>
      <c r="QS285" s="2">
        <v>0.2</v>
      </c>
      <c r="QT285" s="2">
        <v>5</v>
      </c>
      <c r="QV285" s="2">
        <v>0.2</v>
      </c>
      <c r="QW285" s="2">
        <v>0.2</v>
      </c>
      <c r="QX285" s="2">
        <v>1</v>
      </c>
      <c r="QY285" s="2">
        <v>0.2</v>
      </c>
      <c r="QZ285" s="2">
        <v>1</v>
      </c>
      <c r="RA285" s="2">
        <v>1</v>
      </c>
      <c r="RB285" s="2">
        <v>0.2</v>
      </c>
      <c r="RC285" s="2">
        <v>0.2</v>
      </c>
      <c r="RD285" s="2">
        <v>1</v>
      </c>
      <c r="RE285" s="2">
        <v>3</v>
      </c>
      <c r="RF285" s="2">
        <v>0.2</v>
      </c>
      <c r="RI285" s="2">
        <v>1</v>
      </c>
      <c r="RK285" s="2">
        <v>0.2</v>
      </c>
      <c r="RL285" s="2">
        <v>1</v>
      </c>
      <c r="RM285" s="2">
        <v>0.2</v>
      </c>
      <c r="RN285" s="2">
        <v>1</v>
      </c>
      <c r="RO285" s="2">
        <v>1</v>
      </c>
      <c r="RP285" s="2">
        <v>3</v>
      </c>
      <c r="RQ285" s="2">
        <v>0.2</v>
      </c>
      <c r="RS285" s="2">
        <v>0.2</v>
      </c>
      <c r="RU285" s="2">
        <v>1</v>
      </c>
      <c r="SA285" s="2">
        <v>1</v>
      </c>
      <c r="SB285" s="2">
        <v>5</v>
      </c>
      <c r="SC285" s="2">
        <v>3</v>
      </c>
      <c r="SD285" s="2">
        <v>1</v>
      </c>
      <c r="SE285" s="2">
        <v>1</v>
      </c>
      <c r="SF285" s="2">
        <v>0.2</v>
      </c>
      <c r="SG285" s="2">
        <v>1</v>
      </c>
      <c r="SI285" s="2">
        <v>0.2</v>
      </c>
      <c r="SK285" s="2">
        <v>0.2</v>
      </c>
      <c r="SL285" s="2">
        <v>1</v>
      </c>
      <c r="SN285" s="2">
        <v>3</v>
      </c>
      <c r="SO285" s="2">
        <v>0.2</v>
      </c>
      <c r="SP285" s="2">
        <v>0.2</v>
      </c>
      <c r="SQ285" s="2">
        <v>2</v>
      </c>
      <c r="SS285" s="2">
        <v>1</v>
      </c>
      <c r="ST285" s="2">
        <v>0.2</v>
      </c>
      <c r="TA285" s="2">
        <v>1</v>
      </c>
      <c r="TC285" s="2">
        <v>0.2</v>
      </c>
      <c r="TG285" s="2">
        <v>0.2</v>
      </c>
      <c r="TI285" s="2">
        <v>0.2</v>
      </c>
      <c r="TO285" s="2">
        <v>0.2</v>
      </c>
      <c r="TR285" s="2">
        <v>1</v>
      </c>
      <c r="TS285" s="2">
        <v>0.2</v>
      </c>
      <c r="TU285" s="2">
        <v>0.2</v>
      </c>
      <c r="TV285" s="2">
        <v>0.2</v>
      </c>
      <c r="TW285" s="2">
        <v>0.2</v>
      </c>
      <c r="TY285" s="2">
        <v>0.2</v>
      </c>
      <c r="UA285" s="2">
        <v>0.2</v>
      </c>
      <c r="UE285" s="2">
        <v>0.2</v>
      </c>
      <c r="UG285" s="2">
        <v>0.2</v>
      </c>
      <c r="UH285" s="2">
        <v>0.2</v>
      </c>
      <c r="UN285" s="2">
        <v>0.2</v>
      </c>
      <c r="UO285" s="2">
        <v>0.2</v>
      </c>
      <c r="UP285" s="2">
        <v>1</v>
      </c>
      <c r="UQ285" s="2">
        <v>3</v>
      </c>
      <c r="UR285" s="2">
        <v>0.2</v>
      </c>
      <c r="US285" s="2">
        <v>0.2</v>
      </c>
      <c r="UT285" s="2">
        <v>0.2</v>
      </c>
      <c r="UU285" s="2">
        <v>0.2</v>
      </c>
      <c r="UV285" s="2">
        <v>0.2</v>
      </c>
      <c r="UX285" s="2">
        <v>1</v>
      </c>
      <c r="UY285" s="2">
        <v>0.2</v>
      </c>
      <c r="UZ285" s="2">
        <v>0.2</v>
      </c>
      <c r="VB285" s="2">
        <v>0.2</v>
      </c>
      <c r="VC285" s="2">
        <v>1</v>
      </c>
      <c r="VD285" s="2">
        <v>1</v>
      </c>
      <c r="VF285" s="2">
        <v>1</v>
      </c>
      <c r="VH285" s="2">
        <v>1</v>
      </c>
      <c r="VJ285" s="2">
        <v>0.2</v>
      </c>
      <c r="VM285" s="2">
        <v>3</v>
      </c>
      <c r="VN285" s="2">
        <v>1</v>
      </c>
      <c r="VO285" s="2">
        <v>1</v>
      </c>
      <c r="VP285" s="2">
        <v>3</v>
      </c>
      <c r="VQ285" s="2">
        <v>1</v>
      </c>
      <c r="VR285" s="2">
        <v>3</v>
      </c>
      <c r="VT285" s="2">
        <v>0.2</v>
      </c>
      <c r="VU285" s="2">
        <v>0.2</v>
      </c>
      <c r="VW285" s="2">
        <v>3</v>
      </c>
      <c r="VY285" s="2">
        <v>0.2</v>
      </c>
      <c r="VZ285" s="2">
        <v>0.2</v>
      </c>
      <c r="WA285" s="2">
        <v>1</v>
      </c>
      <c r="WB285" s="2">
        <v>3</v>
      </c>
      <c r="WC285" s="2">
        <v>0.2</v>
      </c>
      <c r="WD285" s="2">
        <v>3</v>
      </c>
      <c r="WE285" s="2">
        <v>0.2</v>
      </c>
      <c r="WF285" s="2">
        <v>1</v>
      </c>
      <c r="WG285" s="2">
        <v>1</v>
      </c>
      <c r="WH285" s="2">
        <v>0.2</v>
      </c>
      <c r="WI285" s="2">
        <v>1</v>
      </c>
      <c r="WK285" s="2">
        <v>0.2</v>
      </c>
      <c r="WM285" s="2">
        <v>0.2</v>
      </c>
      <c r="WO285" s="2">
        <v>1</v>
      </c>
      <c r="WP285" s="2">
        <v>0.2</v>
      </c>
      <c r="XM285" s="2">
        <v>0.2</v>
      </c>
      <c r="XN285" s="2">
        <v>5</v>
      </c>
      <c r="XO285" s="2">
        <v>0.2</v>
      </c>
    </row>
    <row r="286" spans="1:639" x14ac:dyDescent="0.25">
      <c r="A286" s="1" t="s">
        <v>1171</v>
      </c>
      <c r="B286" s="2" t="s">
        <v>988</v>
      </c>
      <c r="C286" s="2">
        <f t="shared" si="4"/>
        <v>1</v>
      </c>
      <c r="AD286" s="2">
        <v>0.2</v>
      </c>
    </row>
    <row r="287" spans="1:639" x14ac:dyDescent="0.25">
      <c r="A287" s="1" t="s">
        <v>1172</v>
      </c>
      <c r="B287" s="2" t="s">
        <v>988</v>
      </c>
      <c r="C287" s="2">
        <f t="shared" si="4"/>
        <v>9</v>
      </c>
      <c r="PP287" s="2">
        <v>8</v>
      </c>
      <c r="PV287" s="2">
        <v>0.2</v>
      </c>
      <c r="SW287" s="2">
        <v>0.2</v>
      </c>
      <c r="UC287" s="2">
        <v>0.2</v>
      </c>
      <c r="UD287" s="2">
        <v>0.2</v>
      </c>
      <c r="WW287" s="2">
        <v>0.2</v>
      </c>
      <c r="WX287" s="2">
        <v>0.2</v>
      </c>
      <c r="XA287" s="2">
        <v>0.2</v>
      </c>
      <c r="XB287" s="2">
        <v>0.2</v>
      </c>
    </row>
    <row r="288" spans="1:639" x14ac:dyDescent="0.25">
      <c r="A288" s="1" t="s">
        <v>1173</v>
      </c>
      <c r="B288" s="2" t="s">
        <v>988</v>
      </c>
      <c r="C288" s="2">
        <f t="shared" si="4"/>
        <v>1</v>
      </c>
      <c r="JH288" s="2">
        <v>0.2</v>
      </c>
    </row>
    <row r="289" spans="1:637" x14ac:dyDescent="0.25">
      <c r="A289" s="1" t="s">
        <v>1174</v>
      </c>
      <c r="B289" s="2" t="s">
        <v>988</v>
      </c>
      <c r="C289" s="2">
        <f t="shared" si="4"/>
        <v>4</v>
      </c>
      <c r="GY289" s="2">
        <v>0.2</v>
      </c>
      <c r="ML289" s="2">
        <v>0.2</v>
      </c>
      <c r="MM289" s="2">
        <v>0.2</v>
      </c>
      <c r="SC289" s="2">
        <v>3</v>
      </c>
    </row>
    <row r="290" spans="1:637" x14ac:dyDescent="0.25">
      <c r="A290" s="1" t="s">
        <v>1175</v>
      </c>
      <c r="B290" s="2" t="s">
        <v>988</v>
      </c>
      <c r="C290" s="2">
        <f t="shared" si="4"/>
        <v>78</v>
      </c>
      <c r="F290" s="2">
        <v>1</v>
      </c>
      <c r="G290" s="2">
        <v>0.2</v>
      </c>
      <c r="I290" s="2">
        <v>3</v>
      </c>
      <c r="J290" s="2">
        <v>1</v>
      </c>
      <c r="N290" s="2">
        <v>1</v>
      </c>
      <c r="O290" s="2">
        <v>1</v>
      </c>
      <c r="AG290" s="2">
        <v>0.2</v>
      </c>
      <c r="AH290" s="2">
        <v>1</v>
      </c>
      <c r="AJ290" s="2">
        <v>5</v>
      </c>
      <c r="AL290" s="2">
        <v>1</v>
      </c>
      <c r="AP290" s="2">
        <v>0.2</v>
      </c>
      <c r="AZ290" s="2">
        <v>5</v>
      </c>
      <c r="BL290" s="2">
        <v>0.2</v>
      </c>
      <c r="BQ290" s="2">
        <v>0.2</v>
      </c>
      <c r="EG290" s="2">
        <v>0.2</v>
      </c>
      <c r="EK290" s="2">
        <v>3</v>
      </c>
      <c r="EW290" s="2">
        <v>0.2</v>
      </c>
      <c r="HA290" s="2">
        <v>0.2</v>
      </c>
      <c r="HG290" s="2">
        <v>10</v>
      </c>
      <c r="IE290" s="2">
        <v>1</v>
      </c>
      <c r="LF290" s="2">
        <v>5</v>
      </c>
      <c r="LX290" s="2">
        <v>3</v>
      </c>
      <c r="LY290" s="2">
        <v>5</v>
      </c>
      <c r="LZ290" s="2">
        <v>3</v>
      </c>
      <c r="MA290" s="2">
        <v>1</v>
      </c>
      <c r="MP290" s="2">
        <v>3</v>
      </c>
      <c r="MT290" s="2">
        <v>0.2</v>
      </c>
      <c r="MU290" s="2">
        <v>15</v>
      </c>
      <c r="MV290" s="2">
        <v>1</v>
      </c>
      <c r="MW290" s="2">
        <v>25</v>
      </c>
      <c r="MX290" s="2">
        <v>20</v>
      </c>
      <c r="MY290" s="2">
        <v>10</v>
      </c>
      <c r="MZ290" s="2">
        <v>0.2</v>
      </c>
      <c r="NA290" s="2">
        <v>0.2</v>
      </c>
      <c r="NB290" s="2">
        <v>8</v>
      </c>
      <c r="NG290" s="2">
        <v>0.2</v>
      </c>
      <c r="NO290" s="2">
        <v>0.2</v>
      </c>
      <c r="NP290" s="2">
        <v>0.2</v>
      </c>
      <c r="NQ290" s="2">
        <v>0.2</v>
      </c>
      <c r="NR290" s="2">
        <v>0.2</v>
      </c>
      <c r="OE290" s="2">
        <v>1</v>
      </c>
      <c r="OF290" s="2">
        <v>0.2</v>
      </c>
      <c r="OO290" s="2">
        <v>0.2</v>
      </c>
      <c r="PD290" s="2">
        <v>0.2</v>
      </c>
      <c r="PK290" s="2">
        <v>3</v>
      </c>
      <c r="PL290" s="2">
        <v>15</v>
      </c>
      <c r="PM290" s="2">
        <v>5</v>
      </c>
      <c r="QC290" s="2">
        <v>5</v>
      </c>
      <c r="QD290" s="2">
        <v>3</v>
      </c>
      <c r="QE290" s="2">
        <v>0.2</v>
      </c>
      <c r="QJ290" s="2">
        <v>1</v>
      </c>
      <c r="QN290" s="2">
        <v>5</v>
      </c>
      <c r="QT290" s="2">
        <v>0.2</v>
      </c>
      <c r="RA290" s="2">
        <v>0.2</v>
      </c>
      <c r="RG290" s="2">
        <v>1</v>
      </c>
      <c r="RH290" s="2">
        <v>0.2</v>
      </c>
      <c r="RM290" s="2">
        <v>5</v>
      </c>
      <c r="RS290" s="2">
        <v>0.2</v>
      </c>
      <c r="RU290" s="2">
        <v>1</v>
      </c>
      <c r="SL290" s="2">
        <v>5</v>
      </c>
      <c r="SQ290" s="2">
        <v>3</v>
      </c>
      <c r="SR290" s="2">
        <v>8</v>
      </c>
      <c r="SU290" s="2">
        <v>3</v>
      </c>
      <c r="TO290" s="2">
        <v>1</v>
      </c>
      <c r="UG290" s="2">
        <v>8</v>
      </c>
      <c r="UH290" s="2">
        <v>15</v>
      </c>
      <c r="UI290" s="2">
        <v>3</v>
      </c>
      <c r="UQ290" s="2">
        <v>1</v>
      </c>
      <c r="UZ290" s="2">
        <v>5</v>
      </c>
      <c r="VA290" s="2">
        <v>3</v>
      </c>
      <c r="VM290" s="2">
        <v>1</v>
      </c>
      <c r="VN290" s="2">
        <v>1</v>
      </c>
      <c r="VO290" s="2">
        <v>8</v>
      </c>
      <c r="VP290" s="2">
        <v>1</v>
      </c>
      <c r="VQ290" s="2">
        <v>3</v>
      </c>
      <c r="VR290" s="2">
        <v>1</v>
      </c>
      <c r="VX290" s="2">
        <v>0.2</v>
      </c>
      <c r="WN290" s="2">
        <v>0.2</v>
      </c>
    </row>
    <row r="291" spans="1:637" x14ac:dyDescent="0.25">
      <c r="A291" s="1" t="s">
        <v>1176</v>
      </c>
      <c r="B291" s="2" t="s">
        <v>988</v>
      </c>
      <c r="C291" s="2">
        <f t="shared" si="4"/>
        <v>236</v>
      </c>
      <c r="D291" s="2">
        <v>0.2</v>
      </c>
      <c r="E291" s="2">
        <v>0.2</v>
      </c>
      <c r="L291" s="2">
        <v>1</v>
      </c>
      <c r="Q291" s="2">
        <v>0.2</v>
      </c>
      <c r="R291" s="2">
        <v>1</v>
      </c>
      <c r="U291" s="2">
        <v>0.2</v>
      </c>
      <c r="V291" s="2">
        <v>0.2</v>
      </c>
      <c r="W291" s="2">
        <v>0.2</v>
      </c>
      <c r="X291" s="2">
        <v>0.2</v>
      </c>
      <c r="Y291" s="2">
        <v>1</v>
      </c>
      <c r="AA291" s="2">
        <v>0.2</v>
      </c>
      <c r="AC291" s="2">
        <v>0.2</v>
      </c>
      <c r="AG291" s="2">
        <v>1</v>
      </c>
      <c r="AI291" s="2">
        <v>0.2</v>
      </c>
      <c r="AJ291" s="2">
        <v>3</v>
      </c>
      <c r="AK291" s="2">
        <v>0.2</v>
      </c>
      <c r="AM291" s="2">
        <v>0.2</v>
      </c>
      <c r="AN291" s="2">
        <v>1</v>
      </c>
      <c r="AO291" s="2">
        <v>0.2</v>
      </c>
      <c r="AP291" s="2">
        <v>0.2</v>
      </c>
      <c r="AQ291" s="2">
        <v>1</v>
      </c>
      <c r="AR291" s="2">
        <v>0.2</v>
      </c>
      <c r="AS291" s="2">
        <v>0.2</v>
      </c>
      <c r="AT291" s="2">
        <v>1</v>
      </c>
      <c r="AX291" s="2">
        <v>3</v>
      </c>
      <c r="BB291" s="2">
        <v>0.2</v>
      </c>
      <c r="BE291" s="2">
        <v>1</v>
      </c>
      <c r="BF291" s="2">
        <v>8</v>
      </c>
      <c r="BG291" s="2">
        <v>8</v>
      </c>
      <c r="BH291" s="2">
        <v>1</v>
      </c>
      <c r="BM291" s="2">
        <v>3</v>
      </c>
      <c r="BS291" s="2">
        <v>0.2</v>
      </c>
      <c r="BU291" s="2">
        <v>0.2</v>
      </c>
      <c r="BY291" s="2">
        <v>0.2</v>
      </c>
      <c r="CA291" s="2">
        <v>0.2</v>
      </c>
      <c r="CB291" s="2">
        <v>1</v>
      </c>
      <c r="CD291" s="2">
        <v>0.2</v>
      </c>
      <c r="CE291" s="2">
        <v>1</v>
      </c>
      <c r="CG291" s="2">
        <v>1</v>
      </c>
      <c r="CL291" s="2">
        <v>0.2</v>
      </c>
      <c r="CN291" s="2">
        <v>3</v>
      </c>
      <c r="CP291" s="2">
        <v>1</v>
      </c>
      <c r="CV291" s="2">
        <v>0.2</v>
      </c>
      <c r="CW291" s="2">
        <v>0.2</v>
      </c>
      <c r="CY291" s="2">
        <v>1</v>
      </c>
      <c r="CZ291" s="2">
        <v>1</v>
      </c>
      <c r="DA291" s="2">
        <v>0.2</v>
      </c>
      <c r="DB291" s="2">
        <v>0.2</v>
      </c>
      <c r="DC291" s="2">
        <v>0.2</v>
      </c>
      <c r="DD291" s="2">
        <v>0.2</v>
      </c>
      <c r="DE291" s="2">
        <v>0.2</v>
      </c>
      <c r="DF291" s="2">
        <v>0.2</v>
      </c>
      <c r="DG291" s="2">
        <v>0.2</v>
      </c>
      <c r="DH291" s="2">
        <v>0.2</v>
      </c>
      <c r="DI291" s="2">
        <v>0.2</v>
      </c>
      <c r="DJ291" s="2">
        <v>0.2</v>
      </c>
      <c r="DK291" s="2">
        <v>0.2</v>
      </c>
      <c r="DL291" s="2">
        <v>0.2</v>
      </c>
      <c r="DN291" s="2">
        <v>0.2</v>
      </c>
      <c r="DP291" s="2">
        <v>0.2</v>
      </c>
      <c r="DQ291" s="2">
        <v>0.2</v>
      </c>
      <c r="DV291" s="2">
        <v>0.2</v>
      </c>
      <c r="DW291" s="2">
        <v>0.2</v>
      </c>
      <c r="EF291" s="2">
        <v>0.2</v>
      </c>
      <c r="EH291" s="2">
        <v>0.2</v>
      </c>
      <c r="EJ291" s="2">
        <v>0.2</v>
      </c>
      <c r="EQ291" s="2">
        <v>0.2</v>
      </c>
      <c r="ET291" s="2">
        <v>5</v>
      </c>
      <c r="EU291" s="2">
        <v>1</v>
      </c>
      <c r="EW291" s="2">
        <v>0.2</v>
      </c>
      <c r="EY291" s="2">
        <v>0.2</v>
      </c>
      <c r="EZ291" s="2">
        <v>0.2</v>
      </c>
      <c r="FA291" s="2">
        <v>1</v>
      </c>
      <c r="FD291" s="2">
        <v>3</v>
      </c>
      <c r="FI291" s="2">
        <v>0.2</v>
      </c>
      <c r="GB291" s="2">
        <v>0.2</v>
      </c>
      <c r="GG291" s="2">
        <v>1</v>
      </c>
      <c r="GH291" s="2">
        <v>0.2</v>
      </c>
      <c r="GJ291" s="2">
        <v>0.2</v>
      </c>
      <c r="GK291" s="2">
        <v>0.2</v>
      </c>
      <c r="GL291" s="2">
        <v>1</v>
      </c>
      <c r="GM291" s="2">
        <v>0.2</v>
      </c>
      <c r="GO291" s="2">
        <v>0.2</v>
      </c>
      <c r="GQ291" s="2">
        <v>0.2</v>
      </c>
      <c r="GR291" s="2">
        <v>0.2</v>
      </c>
      <c r="GV291" s="2">
        <v>0.2</v>
      </c>
      <c r="GW291" s="2">
        <v>0.2</v>
      </c>
      <c r="HE291" s="2">
        <v>0.2</v>
      </c>
      <c r="HF291" s="2">
        <v>1</v>
      </c>
      <c r="HG291" s="2">
        <v>0.2</v>
      </c>
      <c r="HN291" s="2">
        <v>0.2</v>
      </c>
      <c r="HS291" s="2">
        <v>1</v>
      </c>
      <c r="HT291" s="2">
        <v>0.2</v>
      </c>
      <c r="HU291" s="2">
        <v>0.2</v>
      </c>
      <c r="HX291" s="2">
        <v>0.2</v>
      </c>
      <c r="HY291" s="2">
        <v>0.2</v>
      </c>
      <c r="IL291" s="2">
        <v>0.2</v>
      </c>
      <c r="IS291" s="2">
        <v>0.2</v>
      </c>
      <c r="IT291" s="2">
        <v>1</v>
      </c>
      <c r="IV291" s="2">
        <v>0.2</v>
      </c>
      <c r="IW291" s="2">
        <v>1</v>
      </c>
      <c r="IY291" s="2">
        <v>8</v>
      </c>
      <c r="JB291" s="2">
        <v>3</v>
      </c>
      <c r="JJ291" s="2">
        <v>8</v>
      </c>
      <c r="JK291" s="2">
        <v>5</v>
      </c>
      <c r="JL291" s="2">
        <v>1</v>
      </c>
      <c r="JQ291" s="2">
        <v>0.2</v>
      </c>
      <c r="JR291" s="2">
        <v>1</v>
      </c>
      <c r="JW291" s="2">
        <v>1</v>
      </c>
      <c r="KB291" s="2">
        <v>5</v>
      </c>
      <c r="KC291" s="2">
        <v>1</v>
      </c>
      <c r="KD291" s="2">
        <v>1</v>
      </c>
      <c r="KF291" s="2">
        <v>1</v>
      </c>
      <c r="KG291" s="2">
        <v>1</v>
      </c>
      <c r="KH291" s="2">
        <v>0.2</v>
      </c>
      <c r="KJ291" s="2">
        <v>1</v>
      </c>
      <c r="KK291" s="2">
        <v>0.2</v>
      </c>
      <c r="KP291" s="2">
        <v>0.2</v>
      </c>
      <c r="KQ291" s="2">
        <v>15</v>
      </c>
      <c r="KR291" s="2">
        <v>0.2</v>
      </c>
      <c r="KT291" s="2">
        <v>0.2</v>
      </c>
      <c r="KV291" s="2">
        <v>1</v>
      </c>
      <c r="KW291" s="2">
        <v>1</v>
      </c>
      <c r="KZ291" s="2">
        <v>0.2</v>
      </c>
      <c r="LC291" s="2">
        <v>1</v>
      </c>
      <c r="LD291" s="2">
        <v>3</v>
      </c>
      <c r="LG291" s="2">
        <v>0.2</v>
      </c>
      <c r="LI291" s="2">
        <v>0.2</v>
      </c>
      <c r="LJ291" s="2">
        <v>0.2</v>
      </c>
      <c r="LO291" s="2">
        <v>0.2</v>
      </c>
      <c r="LQ291" s="2">
        <v>0.2</v>
      </c>
      <c r="LT291" s="2">
        <v>0.2</v>
      </c>
      <c r="LU291" s="2">
        <v>0.2</v>
      </c>
      <c r="LV291" s="2">
        <v>1</v>
      </c>
      <c r="LW291" s="2">
        <v>0.2</v>
      </c>
      <c r="MC291" s="2">
        <v>0.2</v>
      </c>
      <c r="MF291" s="2">
        <v>0.2</v>
      </c>
      <c r="MH291" s="2">
        <v>0.2</v>
      </c>
      <c r="MI291" s="2">
        <v>3</v>
      </c>
      <c r="ML291" s="2">
        <v>0.2</v>
      </c>
      <c r="MM291" s="2">
        <v>0.2</v>
      </c>
      <c r="NF291" s="2">
        <v>0.2</v>
      </c>
      <c r="NL291" s="2">
        <v>1</v>
      </c>
      <c r="NX291" s="2">
        <v>0.2</v>
      </c>
      <c r="NZ291" s="2">
        <v>0.2</v>
      </c>
      <c r="OB291" s="2">
        <v>3</v>
      </c>
      <c r="OC291" s="2">
        <v>1</v>
      </c>
      <c r="OH291" s="2">
        <v>0.2</v>
      </c>
      <c r="OQ291" s="2">
        <v>0.2</v>
      </c>
      <c r="OU291" s="2">
        <v>0.2</v>
      </c>
      <c r="PI291" s="2">
        <v>0.2</v>
      </c>
      <c r="PS291" s="2">
        <v>0.2</v>
      </c>
      <c r="PU291" s="2">
        <v>0.2</v>
      </c>
      <c r="PZ291" s="2">
        <v>0.2</v>
      </c>
      <c r="QA291" s="2">
        <v>0.2</v>
      </c>
      <c r="QB291" s="2">
        <v>0.2</v>
      </c>
      <c r="QH291" s="2">
        <v>0.2</v>
      </c>
      <c r="QK291" s="2">
        <v>3</v>
      </c>
      <c r="QL291" s="2">
        <v>0.2</v>
      </c>
      <c r="QM291" s="2">
        <v>0.2</v>
      </c>
      <c r="QS291" s="2">
        <v>0.2</v>
      </c>
      <c r="QT291" s="2">
        <v>0.2</v>
      </c>
      <c r="RA291" s="2">
        <v>0.2</v>
      </c>
      <c r="RC291" s="2">
        <v>1</v>
      </c>
      <c r="RD291" s="2">
        <v>5</v>
      </c>
      <c r="RF291" s="2">
        <v>0.2</v>
      </c>
      <c r="RH291" s="2">
        <v>1</v>
      </c>
      <c r="RJ291" s="2">
        <v>1</v>
      </c>
      <c r="RL291" s="2">
        <v>5</v>
      </c>
      <c r="RM291" s="2">
        <v>1</v>
      </c>
      <c r="RN291" s="2">
        <v>0.2</v>
      </c>
      <c r="RO291" s="2">
        <v>5</v>
      </c>
      <c r="RP291" s="2">
        <v>3</v>
      </c>
      <c r="RQ291" s="2">
        <v>1</v>
      </c>
      <c r="RR291" s="2">
        <v>0.2</v>
      </c>
      <c r="RS291" s="2">
        <v>0.2</v>
      </c>
      <c r="SD291" s="2">
        <v>3</v>
      </c>
      <c r="SF291" s="2">
        <v>0.2</v>
      </c>
      <c r="SP291" s="2">
        <v>0.2</v>
      </c>
      <c r="SR291" s="2">
        <v>1</v>
      </c>
      <c r="ST291" s="2">
        <v>0.2</v>
      </c>
      <c r="SU291" s="2">
        <v>0.2</v>
      </c>
      <c r="SV291" s="2">
        <v>0.2</v>
      </c>
      <c r="SW291" s="2">
        <v>0.2</v>
      </c>
      <c r="SX291" s="2">
        <v>0.2</v>
      </c>
      <c r="SY291" s="2">
        <v>0.2</v>
      </c>
      <c r="SZ291" s="2">
        <v>0.2</v>
      </c>
      <c r="TC291" s="2">
        <v>0.2</v>
      </c>
      <c r="TF291" s="2">
        <v>0.2</v>
      </c>
      <c r="TH291" s="2">
        <v>0.2</v>
      </c>
      <c r="TJ291" s="2">
        <v>0.2</v>
      </c>
      <c r="TK291" s="2">
        <v>1</v>
      </c>
      <c r="TL291" s="2">
        <v>0.2</v>
      </c>
      <c r="TN291" s="2">
        <v>0.2</v>
      </c>
      <c r="TO291" s="2">
        <v>1</v>
      </c>
      <c r="TQ291" s="2">
        <v>3</v>
      </c>
      <c r="TR291" s="2">
        <v>0.2</v>
      </c>
      <c r="TS291" s="2">
        <v>0.2</v>
      </c>
      <c r="TT291" s="2">
        <v>0.2</v>
      </c>
      <c r="TU291" s="2">
        <v>0.2</v>
      </c>
      <c r="TV291" s="2">
        <v>0.2</v>
      </c>
      <c r="TW291" s="2">
        <v>0.2</v>
      </c>
      <c r="TX291" s="2">
        <v>0.2</v>
      </c>
      <c r="UB291" s="2">
        <v>0.2</v>
      </c>
      <c r="UE291" s="2">
        <v>0.2</v>
      </c>
      <c r="UF291" s="2">
        <v>0.2</v>
      </c>
      <c r="UI291" s="2">
        <v>0.2</v>
      </c>
      <c r="UJ291" s="2">
        <v>0.2</v>
      </c>
      <c r="UK291" s="2">
        <v>0.2</v>
      </c>
      <c r="UO291" s="2">
        <v>0.2</v>
      </c>
      <c r="UP291" s="2">
        <v>1</v>
      </c>
      <c r="UQ291" s="2">
        <v>0.2</v>
      </c>
      <c r="UR291" s="2">
        <v>3</v>
      </c>
      <c r="US291" s="2">
        <v>1</v>
      </c>
      <c r="UT291" s="2">
        <v>1</v>
      </c>
      <c r="UU291" s="2">
        <v>1</v>
      </c>
      <c r="UV291" s="2">
        <v>0.2</v>
      </c>
      <c r="UX291" s="2">
        <v>0.2</v>
      </c>
      <c r="VB291" s="2">
        <v>0.2</v>
      </c>
      <c r="VD291" s="2">
        <v>0.2</v>
      </c>
      <c r="VJ291" s="2">
        <v>0.2</v>
      </c>
      <c r="VK291" s="2">
        <v>0.2</v>
      </c>
      <c r="VL291" s="2">
        <v>0.2</v>
      </c>
      <c r="VV291" s="2">
        <v>0.2</v>
      </c>
      <c r="WF291" s="2">
        <v>0.2</v>
      </c>
      <c r="WH291" s="2">
        <v>0.2</v>
      </c>
      <c r="WO291" s="2">
        <v>0.2</v>
      </c>
      <c r="WP291" s="2">
        <v>0.2</v>
      </c>
      <c r="WX291" s="2">
        <v>0.2</v>
      </c>
      <c r="XC291" s="2">
        <v>3</v>
      </c>
      <c r="XD291" s="2">
        <v>1</v>
      </c>
      <c r="XE291" s="2">
        <v>1</v>
      </c>
      <c r="XF291" s="2">
        <v>1</v>
      </c>
      <c r="XK291" s="2">
        <v>1</v>
      </c>
      <c r="XL291" s="2">
        <v>1</v>
      </c>
      <c r="XM291" s="2">
        <v>0.2</v>
      </c>
    </row>
    <row r="292" spans="1:637" x14ac:dyDescent="0.25">
      <c r="A292" s="1" t="s">
        <v>1177</v>
      </c>
      <c r="B292" s="2" t="s">
        <v>988</v>
      </c>
      <c r="C292" s="2">
        <f t="shared" si="4"/>
        <v>4</v>
      </c>
      <c r="LV292" s="2">
        <v>1</v>
      </c>
      <c r="NS292" s="2">
        <v>0.2</v>
      </c>
      <c r="QE292" s="2">
        <v>1</v>
      </c>
      <c r="UI292" s="2">
        <v>0.2</v>
      </c>
    </row>
    <row r="293" spans="1:637" x14ac:dyDescent="0.25">
      <c r="A293" s="1" t="s">
        <v>1178</v>
      </c>
      <c r="B293" s="2" t="s">
        <v>988</v>
      </c>
      <c r="C293" s="2">
        <f t="shared" si="4"/>
        <v>6</v>
      </c>
      <c r="LZ293" s="2">
        <v>3</v>
      </c>
      <c r="MP293" s="2">
        <v>1</v>
      </c>
      <c r="QN293" s="2">
        <v>0.2</v>
      </c>
      <c r="QO293" s="2">
        <v>10</v>
      </c>
      <c r="VZ293" s="2">
        <v>3</v>
      </c>
      <c r="WA293" s="2">
        <v>1</v>
      </c>
    </row>
    <row r="294" spans="1:637" x14ac:dyDescent="0.25">
      <c r="A294" s="1" t="s">
        <v>1179</v>
      </c>
      <c r="B294" s="2" t="s">
        <v>988</v>
      </c>
      <c r="C294" s="2">
        <f t="shared" si="4"/>
        <v>2</v>
      </c>
      <c r="QV294" s="2">
        <v>0.2</v>
      </c>
      <c r="RD294" s="2">
        <v>0.2</v>
      </c>
    </row>
    <row r="295" spans="1:637" x14ac:dyDescent="0.25">
      <c r="A295" s="1" t="s">
        <v>1180</v>
      </c>
      <c r="B295" s="2" t="s">
        <v>988</v>
      </c>
      <c r="C295" s="2">
        <f t="shared" si="4"/>
        <v>37</v>
      </c>
      <c r="GU295" s="2">
        <v>0.2</v>
      </c>
      <c r="GZ295" s="2">
        <v>1</v>
      </c>
      <c r="PG295" s="2">
        <v>5</v>
      </c>
      <c r="PH295" s="2">
        <v>1</v>
      </c>
      <c r="PX295" s="2">
        <v>1</v>
      </c>
      <c r="PZ295" s="2">
        <v>0.2</v>
      </c>
      <c r="QA295" s="2">
        <v>0.2</v>
      </c>
      <c r="QG295" s="2">
        <v>0.2</v>
      </c>
      <c r="QH295" s="2">
        <v>0.2</v>
      </c>
      <c r="QL295" s="2">
        <v>0.2</v>
      </c>
      <c r="QO295" s="2">
        <v>1</v>
      </c>
      <c r="QP295" s="2">
        <v>5</v>
      </c>
      <c r="QQ295" s="2">
        <v>1</v>
      </c>
      <c r="QR295" s="2">
        <v>3</v>
      </c>
      <c r="QT295" s="2">
        <v>1</v>
      </c>
      <c r="QU295" s="2">
        <v>1</v>
      </c>
      <c r="QX295" s="2">
        <v>1</v>
      </c>
      <c r="QY295" s="2">
        <v>5</v>
      </c>
      <c r="RB295" s="2">
        <v>1</v>
      </c>
      <c r="RD295" s="2">
        <v>3</v>
      </c>
      <c r="RF295" s="2">
        <v>1</v>
      </c>
      <c r="RG295" s="2">
        <v>5</v>
      </c>
      <c r="RH295" s="2">
        <v>5</v>
      </c>
      <c r="RI295" s="2">
        <v>5</v>
      </c>
      <c r="RK295" s="2">
        <v>5</v>
      </c>
      <c r="RM295" s="2">
        <v>5</v>
      </c>
      <c r="RP295" s="2">
        <v>0.2</v>
      </c>
      <c r="RQ295" s="2">
        <v>5</v>
      </c>
      <c r="RR295" s="2">
        <v>0.2</v>
      </c>
      <c r="SM295" s="2">
        <v>1</v>
      </c>
      <c r="SP295" s="2">
        <v>1</v>
      </c>
      <c r="VX295" s="2">
        <v>0.2</v>
      </c>
      <c r="VY295" s="2">
        <v>0.2</v>
      </c>
      <c r="WC295" s="2">
        <v>3</v>
      </c>
      <c r="WD295" s="2">
        <v>1</v>
      </c>
      <c r="WY295" s="2">
        <v>0.2</v>
      </c>
      <c r="WZ295" s="2">
        <v>0.2</v>
      </c>
    </row>
    <row r="296" spans="1:637" x14ac:dyDescent="0.25">
      <c r="A296" s="1" t="s">
        <v>1181</v>
      </c>
      <c r="B296" s="2" t="s">
        <v>988</v>
      </c>
      <c r="C296" s="2">
        <f t="shared" si="4"/>
        <v>36</v>
      </c>
      <c r="LX296" s="2">
        <v>3</v>
      </c>
      <c r="LY296" s="2">
        <v>0.2</v>
      </c>
      <c r="LZ296" s="2">
        <v>0.2</v>
      </c>
      <c r="MO296" s="2">
        <v>1</v>
      </c>
      <c r="NG296" s="2">
        <v>0.2</v>
      </c>
      <c r="NT296" s="2">
        <v>0.2</v>
      </c>
      <c r="NU296" s="2">
        <v>0.2</v>
      </c>
      <c r="NZ296" s="2">
        <v>0.2</v>
      </c>
      <c r="OE296" s="2">
        <v>3</v>
      </c>
      <c r="OF296" s="2">
        <v>1</v>
      </c>
      <c r="OG296" s="2">
        <v>3</v>
      </c>
      <c r="OJ296" s="2">
        <v>10</v>
      </c>
      <c r="OL296" s="2">
        <v>3</v>
      </c>
      <c r="ON296" s="2">
        <v>1</v>
      </c>
      <c r="OP296" s="2">
        <v>1</v>
      </c>
      <c r="PE296" s="2">
        <v>0.2</v>
      </c>
      <c r="PI296" s="2">
        <v>3</v>
      </c>
      <c r="PJ296" s="2">
        <v>5</v>
      </c>
      <c r="PK296" s="2">
        <v>0.2</v>
      </c>
      <c r="PL296" s="2">
        <v>5</v>
      </c>
      <c r="PM296" s="2">
        <v>3</v>
      </c>
      <c r="PN296" s="2">
        <v>3</v>
      </c>
      <c r="PO296" s="2">
        <v>8</v>
      </c>
      <c r="QT296" s="2">
        <v>0.2</v>
      </c>
      <c r="QZ296" s="2">
        <v>3</v>
      </c>
      <c r="RA296" s="2">
        <v>0.2</v>
      </c>
      <c r="RJ296" s="2">
        <v>1</v>
      </c>
      <c r="RL296" s="2">
        <v>0.2</v>
      </c>
      <c r="RR296" s="2">
        <v>0.2</v>
      </c>
      <c r="RS296" s="2">
        <v>0.2</v>
      </c>
      <c r="RU296" s="2">
        <v>0.2</v>
      </c>
      <c r="VA296" s="2">
        <v>0.2</v>
      </c>
      <c r="VO296" s="2">
        <v>0.2</v>
      </c>
      <c r="VR296" s="2">
        <v>0.2</v>
      </c>
      <c r="WE296" s="2">
        <v>10</v>
      </c>
      <c r="WM296" s="2">
        <v>1</v>
      </c>
    </row>
    <row r="297" spans="1:637" x14ac:dyDescent="0.25">
      <c r="A297" s="1" t="s">
        <v>1182</v>
      </c>
      <c r="B297" s="2" t="s">
        <v>988</v>
      </c>
      <c r="C297" s="2">
        <f t="shared" si="4"/>
        <v>1</v>
      </c>
      <c r="XG297" s="2">
        <v>1</v>
      </c>
    </row>
    <row r="298" spans="1:637" x14ac:dyDescent="0.25">
      <c r="A298" s="1" t="s">
        <v>1183</v>
      </c>
      <c r="B298" s="2" t="s">
        <v>988</v>
      </c>
      <c r="C298" s="2">
        <f t="shared" si="4"/>
        <v>1</v>
      </c>
      <c r="IV298" s="2">
        <v>0.2</v>
      </c>
    </row>
    <row r="299" spans="1:637" x14ac:dyDescent="0.25">
      <c r="A299" s="1" t="s">
        <v>1184</v>
      </c>
      <c r="B299" s="2" t="s">
        <v>988</v>
      </c>
      <c r="C299" s="2">
        <f t="shared" si="4"/>
        <v>1</v>
      </c>
      <c r="WL299" s="2">
        <v>1</v>
      </c>
    </row>
    <row r="300" spans="1:637" x14ac:dyDescent="0.25">
      <c r="A300" s="1" t="s">
        <v>1185</v>
      </c>
      <c r="B300" s="2" t="s">
        <v>988</v>
      </c>
      <c r="C300" s="2">
        <f t="shared" si="4"/>
        <v>3</v>
      </c>
      <c r="VZ300" s="2">
        <v>0.2</v>
      </c>
      <c r="WA300" s="2">
        <v>0.2</v>
      </c>
      <c r="WB300" s="2">
        <v>0.2</v>
      </c>
    </row>
    <row r="301" spans="1:637" x14ac:dyDescent="0.25">
      <c r="A301" s="1" t="s">
        <v>1186</v>
      </c>
      <c r="B301" s="2" t="s">
        <v>988</v>
      </c>
      <c r="C301" s="2">
        <f t="shared" si="4"/>
        <v>5</v>
      </c>
      <c r="MS301" s="2">
        <v>0.2</v>
      </c>
      <c r="QI301" s="2">
        <v>0.2</v>
      </c>
      <c r="QV301" s="2">
        <v>0.2</v>
      </c>
      <c r="RE301" s="2">
        <v>0.2</v>
      </c>
      <c r="TV301" s="2">
        <v>0.2</v>
      </c>
    </row>
    <row r="302" spans="1:637" x14ac:dyDescent="0.25">
      <c r="A302" s="1" t="s">
        <v>1187</v>
      </c>
      <c r="B302" s="2" t="s">
        <v>988</v>
      </c>
      <c r="C302" s="2">
        <f t="shared" si="4"/>
        <v>24</v>
      </c>
      <c r="H302" s="2">
        <v>0.2</v>
      </c>
      <c r="L302" s="2">
        <v>0.2</v>
      </c>
      <c r="AD302" s="2">
        <v>0.2</v>
      </c>
      <c r="AM302" s="2">
        <v>0.2</v>
      </c>
      <c r="AS302" s="2">
        <v>1</v>
      </c>
      <c r="CB302" s="2">
        <v>0.2</v>
      </c>
      <c r="DA302" s="2">
        <v>0.2</v>
      </c>
      <c r="FE302" s="2">
        <v>1</v>
      </c>
      <c r="FF302" s="2">
        <v>3</v>
      </c>
      <c r="FH302" s="2">
        <v>0.2</v>
      </c>
      <c r="HW302" s="2">
        <v>5</v>
      </c>
      <c r="JR302" s="2">
        <v>5</v>
      </c>
      <c r="KY302" s="2">
        <v>0.2</v>
      </c>
      <c r="KZ302" s="2">
        <v>0.2</v>
      </c>
      <c r="NI302" s="2">
        <v>0.2</v>
      </c>
      <c r="NJ302" s="2">
        <v>0.2</v>
      </c>
      <c r="NK302" s="2">
        <v>3</v>
      </c>
      <c r="QB302" s="2">
        <v>3</v>
      </c>
      <c r="SH302" s="2">
        <v>0.2</v>
      </c>
      <c r="TQ302" s="2">
        <v>0.2</v>
      </c>
      <c r="UL302" s="2">
        <v>0.2</v>
      </c>
      <c r="VX302" s="2">
        <v>3</v>
      </c>
      <c r="VY302" s="2">
        <v>0.2</v>
      </c>
      <c r="WU302" s="2">
        <v>0.2</v>
      </c>
    </row>
    <row r="303" spans="1:637" x14ac:dyDescent="0.25">
      <c r="A303" s="1" t="s">
        <v>1188</v>
      </c>
      <c r="B303" s="2" t="s">
        <v>988</v>
      </c>
      <c r="C303" s="2">
        <f t="shared" si="4"/>
        <v>4</v>
      </c>
      <c r="LX303" s="2">
        <v>0.2</v>
      </c>
      <c r="PJ303" s="2">
        <v>0.2</v>
      </c>
      <c r="QV303" s="2">
        <v>0.2</v>
      </c>
      <c r="WS303" s="2">
        <v>0.2</v>
      </c>
    </row>
    <row r="304" spans="1:637" x14ac:dyDescent="0.25">
      <c r="A304" s="1" t="s">
        <v>1189</v>
      </c>
      <c r="B304" s="2" t="s">
        <v>988</v>
      </c>
      <c r="C304" s="2">
        <f t="shared" si="4"/>
        <v>1</v>
      </c>
      <c r="PT304" s="2">
        <v>8</v>
      </c>
    </row>
    <row r="305" spans="1:638" x14ac:dyDescent="0.25">
      <c r="A305" s="1" t="s">
        <v>1190</v>
      </c>
      <c r="B305" s="2" t="s">
        <v>988</v>
      </c>
      <c r="C305" s="2">
        <f t="shared" si="4"/>
        <v>2</v>
      </c>
      <c r="FF305" s="2">
        <v>0.2</v>
      </c>
      <c r="IC305" s="2">
        <v>1</v>
      </c>
    </row>
    <row r="306" spans="1:638" x14ac:dyDescent="0.25">
      <c r="A306" s="1" t="s">
        <v>1191</v>
      </c>
      <c r="B306" s="2" t="s">
        <v>988</v>
      </c>
      <c r="C306" s="2">
        <f t="shared" si="4"/>
        <v>1</v>
      </c>
      <c r="WD306" s="2">
        <v>0.2</v>
      </c>
    </row>
    <row r="307" spans="1:638" x14ac:dyDescent="0.25">
      <c r="A307" s="1" t="s">
        <v>1192</v>
      </c>
      <c r="B307" s="2" t="s">
        <v>988</v>
      </c>
      <c r="C307" s="2">
        <f t="shared" si="4"/>
        <v>29</v>
      </c>
      <c r="BW307" s="2">
        <v>0.2</v>
      </c>
      <c r="BZ307" s="2">
        <v>0.2</v>
      </c>
      <c r="CA307" s="2">
        <v>0.2</v>
      </c>
      <c r="CC307" s="2">
        <v>0.2</v>
      </c>
      <c r="CY307" s="2">
        <v>0.2</v>
      </c>
      <c r="FE307" s="2">
        <v>0.2</v>
      </c>
      <c r="FH307" s="2">
        <v>0.2</v>
      </c>
      <c r="FK307" s="2">
        <v>0.2</v>
      </c>
      <c r="FS307" s="2">
        <v>0.2</v>
      </c>
      <c r="FT307" s="2">
        <v>0.2</v>
      </c>
      <c r="FV307" s="2">
        <v>0.2</v>
      </c>
      <c r="GU307" s="2">
        <v>0.2</v>
      </c>
      <c r="GY307" s="2">
        <v>0.2</v>
      </c>
      <c r="HC307" s="2">
        <v>1</v>
      </c>
      <c r="HQ307" s="2">
        <v>0.2</v>
      </c>
      <c r="HU307" s="2">
        <v>0.2</v>
      </c>
      <c r="HX307" s="2">
        <v>0.2</v>
      </c>
      <c r="HZ307" s="2">
        <v>0.2</v>
      </c>
      <c r="IA307" s="2">
        <v>0.2</v>
      </c>
      <c r="IB307" s="2">
        <v>1</v>
      </c>
      <c r="IZ307" s="2">
        <v>3</v>
      </c>
      <c r="JN307" s="2">
        <v>0.2</v>
      </c>
      <c r="JT307" s="2">
        <v>0.2</v>
      </c>
      <c r="JX307" s="2">
        <v>1</v>
      </c>
      <c r="KJ307" s="2">
        <v>0.2</v>
      </c>
      <c r="KL307" s="2">
        <v>0.2</v>
      </c>
      <c r="MJ307" s="2">
        <v>0.2</v>
      </c>
      <c r="TC307" s="2">
        <v>0.2</v>
      </c>
      <c r="TF307" s="2">
        <v>0.2</v>
      </c>
    </row>
    <row r="308" spans="1:638" x14ac:dyDescent="0.25">
      <c r="A308" s="1" t="s">
        <v>1193</v>
      </c>
      <c r="B308" s="2" t="s">
        <v>988</v>
      </c>
      <c r="C308" s="2">
        <f t="shared" si="4"/>
        <v>1</v>
      </c>
      <c r="JH308" s="2">
        <v>1</v>
      </c>
    </row>
    <row r="309" spans="1:638" x14ac:dyDescent="0.25">
      <c r="A309" s="1" t="s">
        <v>1194</v>
      </c>
      <c r="B309" s="2" t="s">
        <v>988</v>
      </c>
      <c r="C309" s="2">
        <f t="shared" si="4"/>
        <v>1</v>
      </c>
      <c r="MK309" s="2">
        <v>15</v>
      </c>
    </row>
    <row r="310" spans="1:638" x14ac:dyDescent="0.25">
      <c r="A310" s="1" t="s">
        <v>1195</v>
      </c>
      <c r="B310" s="2" t="s">
        <v>988</v>
      </c>
      <c r="C310" s="2">
        <f t="shared" si="4"/>
        <v>1</v>
      </c>
      <c r="JT310" s="2">
        <v>0.2</v>
      </c>
    </row>
    <row r="311" spans="1:638" x14ac:dyDescent="0.25">
      <c r="A311" s="1" t="s">
        <v>1196</v>
      </c>
      <c r="B311" s="2" t="s">
        <v>988</v>
      </c>
      <c r="C311" s="2">
        <f t="shared" si="4"/>
        <v>11</v>
      </c>
      <c r="MN311" s="2">
        <v>0.2</v>
      </c>
      <c r="OE311" s="2">
        <v>0.2</v>
      </c>
      <c r="UE311" s="2">
        <v>0.2</v>
      </c>
      <c r="UH311" s="2">
        <v>0.2</v>
      </c>
      <c r="UI311" s="2">
        <v>0.2</v>
      </c>
      <c r="UX311" s="2">
        <v>1</v>
      </c>
      <c r="VS311" s="2">
        <v>1</v>
      </c>
      <c r="VU311" s="2">
        <v>3</v>
      </c>
      <c r="VV311" s="2">
        <v>1</v>
      </c>
      <c r="VW311" s="2">
        <v>3</v>
      </c>
      <c r="WW311" s="2">
        <v>0.2</v>
      </c>
    </row>
    <row r="312" spans="1:638" x14ac:dyDescent="0.25">
      <c r="A312" s="1" t="s">
        <v>1197</v>
      </c>
      <c r="B312" s="2" t="s">
        <v>988</v>
      </c>
      <c r="C312" s="2">
        <f t="shared" si="4"/>
        <v>15</v>
      </c>
      <c r="DN312" s="2">
        <v>0.2</v>
      </c>
      <c r="EZ312" s="2">
        <v>3</v>
      </c>
      <c r="JJ312" s="2">
        <v>1</v>
      </c>
      <c r="JK312" s="2">
        <v>1</v>
      </c>
      <c r="JR312" s="2">
        <v>1</v>
      </c>
      <c r="KT312" s="2">
        <v>0.2</v>
      </c>
      <c r="QL312" s="2">
        <v>0.2</v>
      </c>
      <c r="RC312" s="2">
        <v>0.2</v>
      </c>
      <c r="SY312" s="2">
        <v>0.2</v>
      </c>
      <c r="TK312" s="2">
        <v>0.2</v>
      </c>
      <c r="TN312" s="2">
        <v>0.2</v>
      </c>
      <c r="TP312" s="2">
        <v>1</v>
      </c>
      <c r="TT312" s="2">
        <v>0.2</v>
      </c>
      <c r="VK312" s="2">
        <v>0.2</v>
      </c>
      <c r="XN312" s="2">
        <v>0.2</v>
      </c>
    </row>
    <row r="313" spans="1:638" x14ac:dyDescent="0.25">
      <c r="A313" s="1" t="s">
        <v>1198</v>
      </c>
      <c r="B313" s="2" t="s">
        <v>988</v>
      </c>
      <c r="C313" s="2">
        <f t="shared" si="4"/>
        <v>2</v>
      </c>
      <c r="RC313" s="2">
        <v>0.2</v>
      </c>
      <c r="WM313" s="2">
        <v>0.2</v>
      </c>
    </row>
    <row r="314" spans="1:638" x14ac:dyDescent="0.25">
      <c r="A314" s="1" t="s">
        <v>1199</v>
      </c>
      <c r="B314" s="2" t="s">
        <v>988</v>
      </c>
      <c r="C314" s="2">
        <f t="shared" si="4"/>
        <v>1</v>
      </c>
      <c r="XB314" s="2">
        <v>0.2</v>
      </c>
    </row>
    <row r="315" spans="1:638" x14ac:dyDescent="0.25">
      <c r="A315" s="1" t="s">
        <v>1200</v>
      </c>
      <c r="B315" s="2" t="s">
        <v>988</v>
      </c>
      <c r="C315" s="2">
        <f t="shared" si="4"/>
        <v>2</v>
      </c>
      <c r="XE315" s="2">
        <v>1</v>
      </c>
      <c r="XL315" s="2">
        <v>1</v>
      </c>
    </row>
    <row r="316" spans="1:638" x14ac:dyDescent="0.25">
      <c r="A316" s="1" t="s">
        <v>1201</v>
      </c>
      <c r="B316" s="2" t="s">
        <v>988</v>
      </c>
      <c r="C316" s="2">
        <f t="shared" si="4"/>
        <v>5</v>
      </c>
      <c r="FZ316" s="2">
        <v>0.2</v>
      </c>
      <c r="NI316" s="2">
        <v>0.2</v>
      </c>
      <c r="NJ316" s="2">
        <v>0.2</v>
      </c>
      <c r="QB316" s="2">
        <v>0.2</v>
      </c>
      <c r="RM316" s="2">
        <v>0.2</v>
      </c>
    </row>
    <row r="317" spans="1:638" x14ac:dyDescent="0.25">
      <c r="A317" s="1" t="s">
        <v>1202</v>
      </c>
      <c r="B317" s="2" t="s">
        <v>988</v>
      </c>
      <c r="C317" s="2">
        <f t="shared" si="4"/>
        <v>40</v>
      </c>
      <c r="AS317" s="2">
        <v>0.2</v>
      </c>
      <c r="BJ317" s="2">
        <v>0.2</v>
      </c>
      <c r="CE317" s="2">
        <v>0.2</v>
      </c>
      <c r="DR317" s="2">
        <v>0.2</v>
      </c>
      <c r="FE317" s="2">
        <v>3</v>
      </c>
      <c r="FO317" s="2">
        <v>0.2</v>
      </c>
      <c r="FZ317" s="2">
        <v>0.2</v>
      </c>
      <c r="KD317" s="2">
        <v>0.2</v>
      </c>
      <c r="KF317" s="2">
        <v>0.2</v>
      </c>
      <c r="MR317" s="2">
        <v>0.2</v>
      </c>
      <c r="MT317" s="2">
        <v>0.2</v>
      </c>
      <c r="NE317" s="2">
        <v>0.2</v>
      </c>
      <c r="NP317" s="2">
        <v>0.2</v>
      </c>
      <c r="NS317" s="2">
        <v>0.2</v>
      </c>
      <c r="NT317" s="2">
        <v>0.2</v>
      </c>
      <c r="NU317" s="2">
        <v>0.2</v>
      </c>
      <c r="NY317" s="2">
        <v>0.2</v>
      </c>
      <c r="NZ317" s="2">
        <v>0.2</v>
      </c>
      <c r="OE317" s="2">
        <v>0.2</v>
      </c>
      <c r="OM317" s="2">
        <v>0.2</v>
      </c>
      <c r="ON317" s="2">
        <v>0.2</v>
      </c>
      <c r="OP317" s="2">
        <v>0.2</v>
      </c>
      <c r="OQ317" s="2">
        <v>1</v>
      </c>
      <c r="PJ317" s="2">
        <v>0.2</v>
      </c>
      <c r="PK317" s="2">
        <v>0.2</v>
      </c>
      <c r="PO317" s="2">
        <v>0.2</v>
      </c>
      <c r="PP317" s="2">
        <v>0.2</v>
      </c>
      <c r="PQ317" s="2">
        <v>0.2</v>
      </c>
      <c r="QB317" s="2">
        <v>0.2</v>
      </c>
      <c r="QJ317" s="2">
        <v>0.2</v>
      </c>
      <c r="QL317" s="2">
        <v>0.2</v>
      </c>
      <c r="QR317" s="2">
        <v>0.2</v>
      </c>
      <c r="QS317" s="2">
        <v>0.2</v>
      </c>
      <c r="QT317" s="2">
        <v>0.2</v>
      </c>
      <c r="QW317" s="2">
        <v>0.2</v>
      </c>
      <c r="QX317" s="2">
        <v>0.2</v>
      </c>
      <c r="QY317" s="2">
        <v>0.2</v>
      </c>
      <c r="RK317" s="2">
        <v>0.2</v>
      </c>
      <c r="SH317" s="2">
        <v>0.2</v>
      </c>
      <c r="WE317" s="2">
        <v>0.2</v>
      </c>
    </row>
    <row r="318" spans="1:638" x14ac:dyDescent="0.25">
      <c r="A318" s="1" t="s">
        <v>1203</v>
      </c>
      <c r="B318" s="2" t="s">
        <v>988</v>
      </c>
      <c r="C318" s="2">
        <f t="shared" si="4"/>
        <v>13</v>
      </c>
      <c r="QR318" s="2">
        <v>5</v>
      </c>
      <c r="VU318" s="2">
        <v>20</v>
      </c>
      <c r="VV318" s="2">
        <v>1</v>
      </c>
      <c r="VZ318" s="2">
        <v>5</v>
      </c>
      <c r="WC318" s="2">
        <v>1</v>
      </c>
      <c r="WD318" s="2">
        <v>3</v>
      </c>
      <c r="WE318" s="2">
        <v>3</v>
      </c>
      <c r="WG318" s="2">
        <v>3</v>
      </c>
      <c r="WI318" s="2">
        <v>1</v>
      </c>
      <c r="WK318" s="2">
        <v>10</v>
      </c>
      <c r="WL318" s="2">
        <v>1</v>
      </c>
      <c r="WO318" s="2">
        <v>1</v>
      </c>
      <c r="WP318" s="2">
        <v>0.2</v>
      </c>
    </row>
    <row r="319" spans="1:638" x14ac:dyDescent="0.25">
      <c r="A319" s="1" t="s">
        <v>1204</v>
      </c>
      <c r="B319" s="2" t="s">
        <v>988</v>
      </c>
      <c r="C319" s="2">
        <f t="shared" si="4"/>
        <v>1</v>
      </c>
      <c r="QA319" s="2">
        <v>0.2</v>
      </c>
    </row>
    <row r="320" spans="1:638" x14ac:dyDescent="0.25">
      <c r="A320" s="1" t="s">
        <v>1205</v>
      </c>
      <c r="B320" s="2" t="s">
        <v>988</v>
      </c>
      <c r="C320" s="2">
        <f t="shared" si="4"/>
        <v>3</v>
      </c>
      <c r="PZ320" s="2">
        <v>0.2</v>
      </c>
      <c r="QA320" s="2">
        <v>1</v>
      </c>
      <c r="WL320" s="2">
        <v>0.2</v>
      </c>
    </row>
    <row r="321" spans="1:639" x14ac:dyDescent="0.25">
      <c r="A321" s="1" t="s">
        <v>1206</v>
      </c>
      <c r="B321" s="2" t="s">
        <v>988</v>
      </c>
      <c r="C321" s="2">
        <f t="shared" si="4"/>
        <v>3</v>
      </c>
      <c r="MN321" s="2">
        <v>3</v>
      </c>
      <c r="OV321" s="2">
        <v>0.2</v>
      </c>
      <c r="VD321" s="2">
        <v>1</v>
      </c>
    </row>
    <row r="322" spans="1:639" x14ac:dyDescent="0.25">
      <c r="A322" s="1" t="s">
        <v>1207</v>
      </c>
      <c r="B322" s="2" t="s">
        <v>988</v>
      </c>
      <c r="C322" s="2">
        <f t="shared" si="4"/>
        <v>209</v>
      </c>
      <c r="CN322" s="2">
        <v>5</v>
      </c>
      <c r="CO322" s="2">
        <v>15</v>
      </c>
      <c r="CP322" s="2">
        <v>10</v>
      </c>
      <c r="CQ322" s="2">
        <v>0.2</v>
      </c>
      <c r="CR322" s="2">
        <v>1</v>
      </c>
      <c r="EQ322" s="2">
        <v>0.2</v>
      </c>
      <c r="ER322" s="2">
        <v>0.2</v>
      </c>
      <c r="ES322" s="2">
        <v>8</v>
      </c>
      <c r="ET322" s="2">
        <v>5</v>
      </c>
      <c r="EU322" s="2">
        <v>3</v>
      </c>
      <c r="EV322" s="2">
        <v>5</v>
      </c>
      <c r="EW322" s="2">
        <v>5</v>
      </c>
      <c r="EX322" s="2">
        <v>5</v>
      </c>
      <c r="EY322" s="2">
        <v>0.2</v>
      </c>
      <c r="EZ322" s="2">
        <v>0.2</v>
      </c>
      <c r="FA322" s="2">
        <v>3</v>
      </c>
      <c r="FB322" s="2">
        <v>1</v>
      </c>
      <c r="FT322" s="2">
        <v>1</v>
      </c>
      <c r="GL322" s="2">
        <v>1</v>
      </c>
      <c r="GM322" s="2">
        <v>1</v>
      </c>
      <c r="GN322" s="2">
        <v>8</v>
      </c>
      <c r="GO322" s="2">
        <v>8</v>
      </c>
      <c r="GP322" s="2">
        <v>1</v>
      </c>
      <c r="GQ322" s="2">
        <v>1</v>
      </c>
      <c r="GR322" s="2">
        <v>1</v>
      </c>
      <c r="GS322" s="2">
        <v>1</v>
      </c>
      <c r="GT322" s="2">
        <v>1</v>
      </c>
      <c r="GU322" s="2">
        <v>10</v>
      </c>
      <c r="GV322" s="2">
        <v>0.2</v>
      </c>
      <c r="GX322" s="2">
        <v>0.2</v>
      </c>
      <c r="GY322" s="2">
        <v>1</v>
      </c>
      <c r="GZ322" s="2">
        <v>10</v>
      </c>
      <c r="HA322" s="2">
        <v>0.2</v>
      </c>
      <c r="HB322" s="2">
        <v>0.2</v>
      </c>
      <c r="HC322" s="2">
        <v>1</v>
      </c>
      <c r="HD322" s="2">
        <v>1</v>
      </c>
      <c r="HE322" s="2">
        <v>20</v>
      </c>
      <c r="HF322" s="2">
        <v>0.2</v>
      </c>
      <c r="HG322" s="2">
        <v>1</v>
      </c>
      <c r="HH322" s="2">
        <v>0.2</v>
      </c>
      <c r="HI322" s="2">
        <v>0.2</v>
      </c>
      <c r="HJ322" s="2">
        <v>0.2</v>
      </c>
      <c r="HK322" s="2">
        <v>0.2</v>
      </c>
      <c r="HM322" s="2">
        <v>1</v>
      </c>
      <c r="HO322" s="2">
        <v>0.2</v>
      </c>
      <c r="HQ322" s="2">
        <v>1</v>
      </c>
      <c r="HR322" s="2">
        <v>0.2</v>
      </c>
      <c r="HS322" s="2">
        <v>1</v>
      </c>
      <c r="HU322" s="2">
        <v>0.2</v>
      </c>
      <c r="HV322" s="2">
        <v>1</v>
      </c>
      <c r="HW322" s="2">
        <v>1</v>
      </c>
      <c r="HY322" s="2">
        <v>0.2</v>
      </c>
      <c r="IH322" s="2">
        <v>0.2</v>
      </c>
      <c r="II322" s="2">
        <v>0.2</v>
      </c>
      <c r="IS322" s="2">
        <v>1</v>
      </c>
      <c r="IT322" s="2">
        <v>1</v>
      </c>
      <c r="IU322" s="2">
        <v>3</v>
      </c>
      <c r="IV322" s="2">
        <v>1</v>
      </c>
      <c r="IW322" s="2">
        <v>3</v>
      </c>
      <c r="IZ322" s="2">
        <v>3</v>
      </c>
      <c r="JA322" s="2">
        <v>5</v>
      </c>
      <c r="JC322" s="2">
        <v>5</v>
      </c>
      <c r="JD322" s="2">
        <v>1</v>
      </c>
      <c r="JE322" s="2">
        <v>5</v>
      </c>
      <c r="JF322" s="2">
        <v>10</v>
      </c>
      <c r="JG322" s="2">
        <v>5</v>
      </c>
      <c r="JH322" s="2">
        <v>5</v>
      </c>
      <c r="JI322" s="2">
        <v>3</v>
      </c>
      <c r="JJ322" s="2">
        <v>10</v>
      </c>
      <c r="JL322" s="2">
        <v>15</v>
      </c>
      <c r="JM322" s="2">
        <v>3</v>
      </c>
      <c r="JO322" s="2">
        <v>1</v>
      </c>
      <c r="JP322" s="2">
        <v>0.2</v>
      </c>
      <c r="JR322" s="2">
        <v>0.2</v>
      </c>
      <c r="JS322" s="2">
        <v>0.2</v>
      </c>
      <c r="JT322" s="2">
        <v>0.2</v>
      </c>
      <c r="JU322" s="2">
        <v>3</v>
      </c>
      <c r="JV322" s="2">
        <v>0.2</v>
      </c>
      <c r="JW322" s="2">
        <v>1</v>
      </c>
      <c r="JY322" s="2">
        <v>3</v>
      </c>
      <c r="JZ322" s="2">
        <v>3</v>
      </c>
      <c r="KG322" s="2">
        <v>0.2</v>
      </c>
      <c r="KH322" s="2">
        <v>0.2</v>
      </c>
      <c r="KI322" s="2">
        <v>1</v>
      </c>
      <c r="KK322" s="2">
        <v>1</v>
      </c>
      <c r="KL322" s="2">
        <v>8</v>
      </c>
      <c r="KM322" s="2">
        <v>3</v>
      </c>
      <c r="KN322" s="2">
        <v>0.2</v>
      </c>
      <c r="KO322" s="2">
        <v>1</v>
      </c>
      <c r="KP322" s="2">
        <v>0.2</v>
      </c>
      <c r="KR322" s="2">
        <v>1</v>
      </c>
      <c r="KS322" s="2">
        <v>0.2</v>
      </c>
      <c r="KT322" s="2">
        <v>1</v>
      </c>
      <c r="KU322" s="2">
        <v>0.2</v>
      </c>
      <c r="LB322" s="2">
        <v>5</v>
      </c>
      <c r="LE322" s="2">
        <v>1</v>
      </c>
      <c r="LF322" s="2">
        <v>5</v>
      </c>
      <c r="LG322" s="2">
        <v>3</v>
      </c>
      <c r="LH322" s="2">
        <v>10</v>
      </c>
      <c r="LI322" s="2">
        <v>8</v>
      </c>
      <c r="LJ322" s="2">
        <v>1</v>
      </c>
      <c r="LK322" s="2">
        <v>3</v>
      </c>
      <c r="LL322" s="2">
        <v>20</v>
      </c>
      <c r="LM322" s="2">
        <v>5</v>
      </c>
      <c r="LN322" s="2">
        <v>5</v>
      </c>
      <c r="LP322" s="2">
        <v>8</v>
      </c>
      <c r="LR322" s="2">
        <v>10</v>
      </c>
      <c r="LS322" s="2">
        <v>0.2</v>
      </c>
      <c r="LT322" s="2">
        <v>0.2</v>
      </c>
      <c r="LU322" s="2">
        <v>3</v>
      </c>
      <c r="LW322" s="2">
        <v>15</v>
      </c>
      <c r="MG322" s="2">
        <v>0.2</v>
      </c>
      <c r="MH322" s="2">
        <v>0.2</v>
      </c>
      <c r="MI322" s="2">
        <v>0.2</v>
      </c>
      <c r="MJ322" s="2">
        <v>0.2</v>
      </c>
      <c r="MK322" s="2">
        <v>1</v>
      </c>
      <c r="MN322" s="2">
        <v>3</v>
      </c>
      <c r="MR322" s="2">
        <v>10</v>
      </c>
      <c r="MS322" s="2">
        <v>10</v>
      </c>
      <c r="MT322" s="2">
        <v>10</v>
      </c>
      <c r="MW322" s="2">
        <v>10</v>
      </c>
      <c r="MX322" s="2">
        <v>1</v>
      </c>
      <c r="MY322" s="2">
        <v>1</v>
      </c>
      <c r="MZ322" s="2">
        <v>1</v>
      </c>
      <c r="NA322" s="2">
        <v>8</v>
      </c>
      <c r="NB322" s="2">
        <v>1</v>
      </c>
      <c r="OR322" s="2">
        <v>3</v>
      </c>
      <c r="OS322" s="2">
        <v>0.2</v>
      </c>
      <c r="OT322" s="2">
        <v>0.2</v>
      </c>
      <c r="OX322" s="2">
        <v>1</v>
      </c>
      <c r="OY322" s="2">
        <v>3</v>
      </c>
      <c r="PC322" s="2">
        <v>0.2</v>
      </c>
      <c r="PX322" s="2">
        <v>3</v>
      </c>
      <c r="PY322" s="2">
        <v>5</v>
      </c>
      <c r="PZ322" s="2">
        <v>0.2</v>
      </c>
      <c r="SH322" s="2">
        <v>0.2</v>
      </c>
      <c r="SI322" s="2">
        <v>0.2</v>
      </c>
      <c r="SJ322" s="2">
        <v>0.2</v>
      </c>
      <c r="SR322" s="2">
        <v>1</v>
      </c>
      <c r="TA322" s="2">
        <v>1</v>
      </c>
      <c r="TB322" s="2">
        <v>0.2</v>
      </c>
      <c r="TC322" s="2">
        <v>1</v>
      </c>
      <c r="TD322" s="2">
        <v>3</v>
      </c>
      <c r="TE322" s="2">
        <v>0.2</v>
      </c>
      <c r="TF322" s="2">
        <v>1</v>
      </c>
      <c r="TG322" s="2">
        <v>1</v>
      </c>
      <c r="TH322" s="2">
        <v>3</v>
      </c>
      <c r="TI322" s="2">
        <v>1</v>
      </c>
      <c r="TJ322" s="2">
        <v>1</v>
      </c>
      <c r="TN322" s="2">
        <v>3</v>
      </c>
      <c r="TO322" s="2">
        <v>3</v>
      </c>
      <c r="TP322" s="2">
        <v>0.2</v>
      </c>
      <c r="TR322" s="2">
        <v>3</v>
      </c>
      <c r="TS322" s="2">
        <v>3</v>
      </c>
      <c r="UC322" s="2">
        <v>15</v>
      </c>
      <c r="UF322" s="2">
        <v>1</v>
      </c>
      <c r="UG322" s="2">
        <v>3</v>
      </c>
      <c r="UH322" s="2">
        <v>0.2</v>
      </c>
      <c r="UI322" s="2">
        <v>1</v>
      </c>
      <c r="UJ322" s="2">
        <v>3</v>
      </c>
      <c r="UK322" s="2">
        <v>3</v>
      </c>
      <c r="UL322" s="2">
        <v>3</v>
      </c>
      <c r="UN322" s="2">
        <v>5</v>
      </c>
      <c r="UO322" s="2">
        <v>3</v>
      </c>
      <c r="UP322" s="2">
        <v>0.2</v>
      </c>
      <c r="UQ322" s="2">
        <v>5</v>
      </c>
      <c r="UW322" s="2">
        <v>1</v>
      </c>
      <c r="UX322" s="2">
        <v>0.2</v>
      </c>
      <c r="VB322" s="2">
        <v>1</v>
      </c>
      <c r="VC322" s="2">
        <v>5</v>
      </c>
      <c r="VD322" s="2">
        <v>5</v>
      </c>
      <c r="VE322" s="2">
        <v>5</v>
      </c>
      <c r="VF322" s="2">
        <v>3</v>
      </c>
      <c r="VH322" s="2">
        <v>1</v>
      </c>
      <c r="VJ322" s="2">
        <v>1</v>
      </c>
      <c r="VK322" s="2">
        <v>1</v>
      </c>
      <c r="VL322" s="2">
        <v>3</v>
      </c>
      <c r="VM322" s="2">
        <v>0.2</v>
      </c>
      <c r="VN322" s="2">
        <v>1</v>
      </c>
      <c r="VO322" s="2">
        <v>1</v>
      </c>
      <c r="VS322" s="2">
        <v>3</v>
      </c>
      <c r="VT322" s="2">
        <v>0.2</v>
      </c>
      <c r="VV322" s="2">
        <v>0.2</v>
      </c>
      <c r="VX322" s="2">
        <v>15</v>
      </c>
      <c r="VY322" s="2">
        <v>20</v>
      </c>
      <c r="VZ322" s="2">
        <v>8</v>
      </c>
      <c r="WA322" s="2">
        <v>5</v>
      </c>
      <c r="WB322" s="2">
        <v>15</v>
      </c>
      <c r="WC322" s="2">
        <v>1</v>
      </c>
      <c r="WD322" s="2">
        <v>15</v>
      </c>
      <c r="WF322" s="2">
        <v>8</v>
      </c>
      <c r="WG322" s="2">
        <v>3</v>
      </c>
      <c r="WH322" s="2">
        <v>8</v>
      </c>
      <c r="WK322" s="2">
        <v>8</v>
      </c>
      <c r="WL322" s="2">
        <v>1</v>
      </c>
      <c r="WO322" s="2">
        <v>0.2</v>
      </c>
      <c r="WP322" s="2">
        <v>1</v>
      </c>
      <c r="WQ322" s="2">
        <v>3</v>
      </c>
      <c r="WR322" s="2">
        <v>1</v>
      </c>
      <c r="WS322" s="2">
        <v>3</v>
      </c>
      <c r="WT322" s="2">
        <v>1</v>
      </c>
      <c r="WU322" s="2">
        <v>0.2</v>
      </c>
      <c r="WV322" s="2">
        <v>0.2</v>
      </c>
      <c r="WY322" s="2">
        <v>0.2</v>
      </c>
      <c r="WZ322" s="2">
        <v>0.2</v>
      </c>
      <c r="XB322" s="2">
        <v>5</v>
      </c>
      <c r="XD322" s="2">
        <v>3</v>
      </c>
      <c r="XJ322" s="2">
        <v>3</v>
      </c>
      <c r="XO322" s="2">
        <v>0.2</v>
      </c>
    </row>
    <row r="323" spans="1:639" x14ac:dyDescent="0.25">
      <c r="A323" s="1" t="s">
        <v>1208</v>
      </c>
      <c r="B323" s="2" t="s">
        <v>988</v>
      </c>
      <c r="C323" s="2">
        <f t="shared" si="4"/>
        <v>1</v>
      </c>
      <c r="WM323" s="2">
        <v>0.2</v>
      </c>
    </row>
    <row r="324" spans="1:639" x14ac:dyDescent="0.25">
      <c r="A324" s="1" t="s">
        <v>1209</v>
      </c>
      <c r="B324" s="2" t="s">
        <v>988</v>
      </c>
      <c r="C324" s="2">
        <f t="shared" si="4"/>
        <v>1</v>
      </c>
      <c r="CF324" s="2">
        <v>0.2</v>
      </c>
    </row>
    <row r="325" spans="1:639" x14ac:dyDescent="0.25">
      <c r="A325" s="1" t="s">
        <v>1210</v>
      </c>
      <c r="B325" s="2" t="s">
        <v>988</v>
      </c>
      <c r="C325" s="2">
        <f t="shared" si="4"/>
        <v>4</v>
      </c>
      <c r="WQ325" s="2">
        <v>1</v>
      </c>
      <c r="WS325" s="2">
        <v>1</v>
      </c>
      <c r="WY325" s="2">
        <v>1</v>
      </c>
      <c r="WZ325" s="2">
        <v>1</v>
      </c>
    </row>
    <row r="326" spans="1:639" x14ac:dyDescent="0.25">
      <c r="A326" s="1" t="s">
        <v>1211</v>
      </c>
      <c r="B326" s="2" t="s">
        <v>988</v>
      </c>
      <c r="C326" s="2">
        <f t="shared" si="4"/>
        <v>1</v>
      </c>
      <c r="BV326" s="2">
        <v>1</v>
      </c>
    </row>
    <row r="327" spans="1:639" x14ac:dyDescent="0.25">
      <c r="A327" s="1" t="s">
        <v>1212</v>
      </c>
      <c r="B327" s="2" t="s">
        <v>988</v>
      </c>
      <c r="C327" s="2">
        <f t="shared" si="4"/>
        <v>4</v>
      </c>
      <c r="GI327" s="2">
        <v>0.2</v>
      </c>
      <c r="MX327" s="2">
        <v>10</v>
      </c>
      <c r="OB327" s="2">
        <v>1</v>
      </c>
      <c r="UM327" s="2">
        <v>0.2</v>
      </c>
    </row>
    <row r="328" spans="1:639" x14ac:dyDescent="0.25">
      <c r="A328" s="1" t="s">
        <v>1213</v>
      </c>
      <c r="B328" s="2" t="s">
        <v>988</v>
      </c>
      <c r="C328" s="2">
        <f t="shared" si="4"/>
        <v>4</v>
      </c>
      <c r="FL328" s="2">
        <v>0.2</v>
      </c>
      <c r="FP328" s="2">
        <v>0.2</v>
      </c>
      <c r="VX328" s="2">
        <v>0.2</v>
      </c>
      <c r="WF328" s="2">
        <v>0.2</v>
      </c>
    </row>
    <row r="329" spans="1:639" x14ac:dyDescent="0.25">
      <c r="A329" s="1" t="s">
        <v>1214</v>
      </c>
      <c r="B329" s="2" t="s">
        <v>988</v>
      </c>
      <c r="C329" s="2">
        <f t="shared" si="4"/>
        <v>38</v>
      </c>
      <c r="D329" s="2">
        <v>0.2</v>
      </c>
      <c r="I329" s="2">
        <v>0.2</v>
      </c>
      <c r="K329" s="2">
        <v>0.2</v>
      </c>
      <c r="O329" s="2">
        <v>0.2</v>
      </c>
      <c r="T329" s="2">
        <v>0.2</v>
      </c>
      <c r="AO329" s="2">
        <v>0.2</v>
      </c>
      <c r="AP329" s="2">
        <v>0.2</v>
      </c>
      <c r="AU329" s="2">
        <v>0.2</v>
      </c>
      <c r="AV329" s="2">
        <v>0.2</v>
      </c>
      <c r="BT329" s="2">
        <v>0.2</v>
      </c>
      <c r="BX329" s="2">
        <v>0.2</v>
      </c>
      <c r="BZ329" s="2">
        <v>0.2</v>
      </c>
      <c r="CG329" s="2">
        <v>0.2</v>
      </c>
      <c r="CX329" s="2">
        <v>0.2</v>
      </c>
      <c r="CZ329" s="2">
        <v>0.2</v>
      </c>
      <c r="DI329" s="2">
        <v>0.2</v>
      </c>
      <c r="DJ329" s="2">
        <v>0.2</v>
      </c>
      <c r="ES329" s="2">
        <v>0.2</v>
      </c>
      <c r="FF329" s="2">
        <v>0.2</v>
      </c>
      <c r="FZ329" s="2">
        <v>0.2</v>
      </c>
      <c r="GA329" s="2">
        <v>3</v>
      </c>
      <c r="GH329" s="2">
        <v>1</v>
      </c>
      <c r="GU329" s="2">
        <v>0.2</v>
      </c>
      <c r="HG329" s="2">
        <v>0.2</v>
      </c>
      <c r="LL329" s="2">
        <v>0.2</v>
      </c>
      <c r="LM329" s="2">
        <v>0.2</v>
      </c>
      <c r="LP329" s="2">
        <v>1</v>
      </c>
      <c r="MY329" s="2">
        <v>0.2</v>
      </c>
      <c r="MZ329" s="2">
        <v>0.2</v>
      </c>
      <c r="ND329" s="2">
        <v>0.2</v>
      </c>
      <c r="PS329" s="2">
        <v>0.2</v>
      </c>
      <c r="QH329" s="2">
        <v>0.2</v>
      </c>
      <c r="RX329" s="2">
        <v>3</v>
      </c>
      <c r="TU329" s="2">
        <v>0.2</v>
      </c>
      <c r="TX329" s="2">
        <v>0.2</v>
      </c>
      <c r="UN329" s="2">
        <v>0.2</v>
      </c>
      <c r="UO329" s="2">
        <v>0.2</v>
      </c>
      <c r="VI329" s="2">
        <v>1</v>
      </c>
    </row>
    <row r="330" spans="1:639" x14ac:dyDescent="0.25">
      <c r="A330" s="1" t="s">
        <v>932</v>
      </c>
      <c r="B330" s="2" t="s">
        <v>988</v>
      </c>
      <c r="C330" s="2">
        <f t="shared" si="4"/>
        <v>20</v>
      </c>
      <c r="T330" s="2">
        <v>0.2</v>
      </c>
      <c r="V330" s="2">
        <v>0.2</v>
      </c>
      <c r="DK330" s="2">
        <v>0.2</v>
      </c>
      <c r="GY330" s="2">
        <v>0.2</v>
      </c>
      <c r="HZ330" s="2">
        <v>3</v>
      </c>
      <c r="JF330" s="2">
        <v>1</v>
      </c>
      <c r="JN330" s="2">
        <v>0.2</v>
      </c>
      <c r="JQ330" s="2">
        <v>0.2</v>
      </c>
      <c r="JT330" s="2">
        <v>1</v>
      </c>
      <c r="JW330" s="2">
        <v>0.2</v>
      </c>
      <c r="JX330" s="2">
        <v>5</v>
      </c>
      <c r="KN330" s="2">
        <v>0.2</v>
      </c>
      <c r="OU330" s="2">
        <v>0.2</v>
      </c>
      <c r="QO330" s="2">
        <v>3</v>
      </c>
      <c r="SA330" s="2">
        <v>3</v>
      </c>
      <c r="TB330" s="2">
        <v>0.2</v>
      </c>
      <c r="TC330" s="2">
        <v>0.2</v>
      </c>
      <c r="TJ330" s="2">
        <v>1</v>
      </c>
      <c r="TN330" s="2">
        <v>0.2</v>
      </c>
      <c r="UA330" s="2">
        <v>0.2</v>
      </c>
    </row>
    <row r="331" spans="1:639" x14ac:dyDescent="0.25">
      <c r="A331" s="1" t="s">
        <v>1215</v>
      </c>
      <c r="B331" s="2" t="s">
        <v>988</v>
      </c>
      <c r="C331" s="2">
        <f t="shared" si="4"/>
        <v>6</v>
      </c>
      <c r="QA331" s="2">
        <v>0.2</v>
      </c>
      <c r="RF331" s="2">
        <v>1</v>
      </c>
      <c r="RK331" s="2">
        <v>0.2</v>
      </c>
      <c r="SX331" s="2">
        <v>0.2</v>
      </c>
      <c r="VW331" s="2">
        <v>0.2</v>
      </c>
      <c r="WG331" s="2">
        <v>0.2</v>
      </c>
    </row>
    <row r="332" spans="1:639" x14ac:dyDescent="0.25">
      <c r="A332" s="1" t="s">
        <v>1216</v>
      </c>
      <c r="B332" s="2" t="s">
        <v>988</v>
      </c>
      <c r="C332" s="2">
        <f t="shared" si="4"/>
        <v>3</v>
      </c>
      <c r="OU332" s="2">
        <v>0.2</v>
      </c>
      <c r="WR332" s="2">
        <v>0.2</v>
      </c>
      <c r="XB332" s="2">
        <v>0.2</v>
      </c>
    </row>
    <row r="333" spans="1:639" x14ac:dyDescent="0.25">
      <c r="A333" s="1" t="s">
        <v>1217</v>
      </c>
      <c r="B333" s="2" t="s">
        <v>988</v>
      </c>
      <c r="C333" s="2">
        <f t="shared" si="4"/>
        <v>12</v>
      </c>
      <c r="QG333" s="2">
        <v>1</v>
      </c>
      <c r="QR333" s="2">
        <v>1</v>
      </c>
      <c r="QS333" s="2">
        <v>1</v>
      </c>
      <c r="QU333" s="2">
        <v>0.2</v>
      </c>
      <c r="RL333" s="2">
        <v>0.2</v>
      </c>
      <c r="RP333" s="2">
        <v>3</v>
      </c>
      <c r="SR333" s="2">
        <v>1</v>
      </c>
      <c r="VP333" s="2">
        <v>0.2</v>
      </c>
      <c r="VS333" s="2">
        <v>0.2</v>
      </c>
      <c r="VT333" s="2">
        <v>0.2</v>
      </c>
      <c r="VU333" s="2">
        <v>3</v>
      </c>
      <c r="VV333" s="2">
        <v>1</v>
      </c>
    </row>
    <row r="334" spans="1:639" x14ac:dyDescent="0.25">
      <c r="A334" s="1" t="s">
        <v>1218</v>
      </c>
      <c r="B334" s="2" t="s">
        <v>988</v>
      </c>
      <c r="C334" s="2">
        <f t="shared" si="4"/>
        <v>2</v>
      </c>
      <c r="WR334" s="2">
        <v>1</v>
      </c>
      <c r="WT334" s="2">
        <v>0.2</v>
      </c>
    </row>
    <row r="335" spans="1:639" x14ac:dyDescent="0.25">
      <c r="A335" s="1" t="s">
        <v>1219</v>
      </c>
      <c r="B335" s="2" t="s">
        <v>988</v>
      </c>
      <c r="C335" s="2">
        <f t="shared" si="4"/>
        <v>4</v>
      </c>
      <c r="WQ335" s="2">
        <v>20</v>
      </c>
      <c r="WS335" s="2">
        <v>0.2</v>
      </c>
      <c r="WT335" s="2">
        <v>0.2</v>
      </c>
      <c r="WY335" s="2">
        <v>0.2</v>
      </c>
    </row>
    <row r="336" spans="1:639" x14ac:dyDescent="0.25">
      <c r="A336" s="1" t="s">
        <v>1220</v>
      </c>
      <c r="B336" s="2" t="s">
        <v>988</v>
      </c>
      <c r="C336" s="2">
        <f t="shared" si="4"/>
        <v>15</v>
      </c>
      <c r="NO336" s="2">
        <v>1</v>
      </c>
      <c r="OE336" s="2">
        <v>0.2</v>
      </c>
      <c r="OL336" s="2">
        <v>1</v>
      </c>
      <c r="PD336" s="2">
        <v>1</v>
      </c>
      <c r="PF336" s="2">
        <v>0.2</v>
      </c>
      <c r="QD336" s="2">
        <v>3</v>
      </c>
      <c r="SL336" s="2">
        <v>20</v>
      </c>
      <c r="UG336" s="2">
        <v>0.2</v>
      </c>
      <c r="UH336" s="2">
        <v>0.2</v>
      </c>
      <c r="VA336" s="2">
        <v>3</v>
      </c>
      <c r="VP336" s="2">
        <v>0.2</v>
      </c>
      <c r="VQ336" s="2">
        <v>0.2</v>
      </c>
      <c r="WM336" s="2">
        <v>1</v>
      </c>
      <c r="WN336" s="2">
        <v>10</v>
      </c>
      <c r="XB336" s="2">
        <v>3</v>
      </c>
    </row>
    <row r="337" spans="1:639" x14ac:dyDescent="0.25">
      <c r="A337" s="1" t="s">
        <v>1221</v>
      </c>
      <c r="B337" s="2" t="s">
        <v>988</v>
      </c>
      <c r="C337" s="2">
        <f t="shared" si="4"/>
        <v>176</v>
      </c>
      <c r="AC337" s="2">
        <v>0.2</v>
      </c>
      <c r="CT337" s="2">
        <v>0.2</v>
      </c>
      <c r="DB337" s="2">
        <v>20</v>
      </c>
      <c r="DC337" s="2">
        <v>20</v>
      </c>
      <c r="DD337" s="2">
        <v>5</v>
      </c>
      <c r="DE337" s="2">
        <v>1</v>
      </c>
      <c r="DF337" s="2">
        <v>1</v>
      </c>
      <c r="DG337" s="2">
        <v>10</v>
      </c>
      <c r="DH337" s="2">
        <v>5</v>
      </c>
      <c r="DI337" s="2">
        <v>8</v>
      </c>
      <c r="DJ337" s="2">
        <v>5</v>
      </c>
      <c r="DK337" s="2">
        <v>1</v>
      </c>
      <c r="DL337" s="2">
        <v>3</v>
      </c>
      <c r="DM337" s="2">
        <v>1</v>
      </c>
      <c r="DN337" s="2">
        <v>10</v>
      </c>
      <c r="DO337" s="2">
        <v>10</v>
      </c>
      <c r="DP337" s="2">
        <v>10</v>
      </c>
      <c r="DQ337" s="2">
        <v>1</v>
      </c>
      <c r="DV337" s="2">
        <v>3</v>
      </c>
      <c r="DW337" s="2">
        <v>0.2</v>
      </c>
      <c r="DX337" s="2">
        <v>5</v>
      </c>
      <c r="DY337" s="2">
        <v>0.2</v>
      </c>
      <c r="DZ337" s="2">
        <v>15</v>
      </c>
      <c r="EA337" s="2">
        <v>3</v>
      </c>
      <c r="EB337" s="2">
        <v>1</v>
      </c>
      <c r="EC337" s="2">
        <v>3</v>
      </c>
      <c r="ED337" s="2">
        <v>1</v>
      </c>
      <c r="EF337" s="2">
        <v>1</v>
      </c>
      <c r="EG337" s="2">
        <v>0.2</v>
      </c>
      <c r="EH337" s="2">
        <v>8</v>
      </c>
      <c r="EI337" s="2">
        <v>15</v>
      </c>
      <c r="EJ337" s="2">
        <v>5</v>
      </c>
      <c r="EK337" s="2">
        <v>1</v>
      </c>
      <c r="EM337" s="2">
        <v>1</v>
      </c>
      <c r="EN337" s="2">
        <v>8</v>
      </c>
      <c r="EO337" s="2">
        <v>5</v>
      </c>
      <c r="HW337" s="2">
        <v>5</v>
      </c>
      <c r="HX337" s="2">
        <v>8</v>
      </c>
      <c r="IB337" s="2">
        <v>0.2</v>
      </c>
      <c r="IE337" s="2">
        <v>1</v>
      </c>
      <c r="JR337" s="2">
        <v>3</v>
      </c>
      <c r="KR337" s="2">
        <v>1</v>
      </c>
      <c r="KS337" s="2">
        <v>3</v>
      </c>
      <c r="KT337" s="2">
        <v>1</v>
      </c>
      <c r="LY337" s="2">
        <v>30</v>
      </c>
      <c r="LZ337" s="2">
        <v>10</v>
      </c>
      <c r="MA337" s="2">
        <v>15</v>
      </c>
      <c r="MB337" s="2">
        <v>3</v>
      </c>
      <c r="MR337" s="2">
        <v>15</v>
      </c>
      <c r="MT337" s="2">
        <v>10</v>
      </c>
      <c r="MU337" s="2">
        <v>3</v>
      </c>
      <c r="MV337" s="2">
        <v>0.2</v>
      </c>
      <c r="MZ337" s="2">
        <v>25</v>
      </c>
      <c r="NA337" s="2">
        <v>15</v>
      </c>
      <c r="NC337" s="2">
        <v>3</v>
      </c>
      <c r="ND337" s="2">
        <v>10</v>
      </c>
      <c r="NH337" s="2">
        <v>8</v>
      </c>
      <c r="NI337" s="2">
        <v>10</v>
      </c>
      <c r="NJ337" s="2">
        <v>10</v>
      </c>
      <c r="NK337" s="2">
        <v>8</v>
      </c>
      <c r="NL337" s="2">
        <v>30</v>
      </c>
      <c r="NM337" s="2">
        <v>60</v>
      </c>
      <c r="NN337" s="2">
        <v>10</v>
      </c>
      <c r="NO337" s="2">
        <v>3</v>
      </c>
      <c r="NP337" s="2">
        <v>3</v>
      </c>
      <c r="NQ337" s="2">
        <v>1</v>
      </c>
      <c r="NR337" s="2">
        <v>1</v>
      </c>
      <c r="NS337" s="2">
        <v>0.2</v>
      </c>
      <c r="NT337" s="2">
        <v>1</v>
      </c>
      <c r="NU337" s="2">
        <v>5</v>
      </c>
      <c r="NW337" s="2">
        <v>1</v>
      </c>
      <c r="NX337" s="2">
        <v>0.2</v>
      </c>
      <c r="NZ337" s="2">
        <v>1</v>
      </c>
      <c r="OA337" s="2">
        <v>10</v>
      </c>
      <c r="OE337" s="2">
        <v>20</v>
      </c>
      <c r="OF337" s="2">
        <v>8</v>
      </c>
      <c r="OG337" s="2">
        <v>5</v>
      </c>
      <c r="OH337" s="2">
        <v>1</v>
      </c>
      <c r="OI337" s="2">
        <v>8</v>
      </c>
      <c r="OJ337" s="2">
        <v>10</v>
      </c>
      <c r="OK337" s="2">
        <v>10</v>
      </c>
      <c r="OL337" s="2">
        <v>20</v>
      </c>
      <c r="OM337" s="2">
        <v>5</v>
      </c>
      <c r="ON337" s="2">
        <v>25</v>
      </c>
      <c r="OO337" s="2">
        <v>15</v>
      </c>
      <c r="OP337" s="2">
        <v>25</v>
      </c>
      <c r="OQ337" s="2">
        <v>25</v>
      </c>
      <c r="OR337" s="2">
        <v>3</v>
      </c>
      <c r="OS337" s="2">
        <v>0.2</v>
      </c>
      <c r="OT337" s="2">
        <v>0.2</v>
      </c>
      <c r="OV337" s="2">
        <v>0.2</v>
      </c>
      <c r="OX337" s="2">
        <v>0.2</v>
      </c>
      <c r="OY337" s="2">
        <v>0.2</v>
      </c>
      <c r="PB337" s="2">
        <v>0.2</v>
      </c>
      <c r="PC337" s="2">
        <v>1</v>
      </c>
      <c r="PE337" s="2">
        <v>1</v>
      </c>
      <c r="PG337" s="2">
        <v>15</v>
      </c>
      <c r="PH337" s="2">
        <v>50</v>
      </c>
      <c r="PI337" s="2">
        <v>10</v>
      </c>
      <c r="PJ337" s="2">
        <v>10</v>
      </c>
      <c r="PM337" s="2">
        <v>5</v>
      </c>
      <c r="PN337" s="2">
        <v>1</v>
      </c>
      <c r="PO337" s="2">
        <v>10</v>
      </c>
      <c r="PP337" s="2">
        <v>25</v>
      </c>
      <c r="PQ337" s="2">
        <v>1</v>
      </c>
      <c r="PR337" s="2">
        <v>1</v>
      </c>
      <c r="PT337" s="2">
        <v>1</v>
      </c>
      <c r="PU337" s="2">
        <v>0.2</v>
      </c>
      <c r="PV337" s="2">
        <v>0.2</v>
      </c>
      <c r="PX337" s="2">
        <v>8</v>
      </c>
      <c r="PY337" s="2">
        <v>5</v>
      </c>
      <c r="PZ337" s="2">
        <v>3</v>
      </c>
      <c r="QA337" s="2">
        <v>3</v>
      </c>
      <c r="QC337" s="2">
        <v>20</v>
      </c>
      <c r="QD337" s="2">
        <v>15</v>
      </c>
      <c r="QE337" s="2">
        <v>15</v>
      </c>
      <c r="QF337" s="2">
        <v>15</v>
      </c>
      <c r="QG337" s="2">
        <v>15</v>
      </c>
      <c r="QH337" s="2">
        <v>1</v>
      </c>
      <c r="QJ337" s="2">
        <v>20</v>
      </c>
      <c r="QL337" s="2">
        <v>5</v>
      </c>
      <c r="QM337" s="2">
        <v>10</v>
      </c>
      <c r="QN337" s="2">
        <v>10</v>
      </c>
      <c r="QO337" s="2">
        <v>10</v>
      </c>
      <c r="QP337" s="2">
        <v>2</v>
      </c>
      <c r="QQ337" s="2">
        <v>10</v>
      </c>
      <c r="QR337" s="2">
        <v>1</v>
      </c>
      <c r="QS337" s="2">
        <v>10</v>
      </c>
      <c r="QT337" s="2">
        <v>10</v>
      </c>
      <c r="QU337" s="2">
        <v>15</v>
      </c>
      <c r="QV337" s="2">
        <v>10</v>
      </c>
      <c r="QW337" s="2">
        <v>0.2</v>
      </c>
      <c r="QX337" s="2">
        <v>3</v>
      </c>
      <c r="QY337" s="2">
        <v>8</v>
      </c>
      <c r="QZ337" s="2">
        <v>20</v>
      </c>
      <c r="RA337" s="2">
        <v>15</v>
      </c>
      <c r="RB337" s="2">
        <v>1</v>
      </c>
      <c r="RC337" s="2">
        <v>5</v>
      </c>
      <c r="RD337" s="2">
        <v>0.2</v>
      </c>
      <c r="RE337" s="2">
        <v>15</v>
      </c>
      <c r="RG337" s="2">
        <v>10</v>
      </c>
      <c r="RH337" s="2">
        <v>15</v>
      </c>
      <c r="RI337" s="2">
        <v>1</v>
      </c>
      <c r="RJ337" s="2">
        <v>20</v>
      </c>
      <c r="RK337" s="2">
        <v>3</v>
      </c>
      <c r="RL337" s="2">
        <v>5</v>
      </c>
      <c r="RM337" s="2">
        <v>8</v>
      </c>
      <c r="RN337" s="2">
        <v>1</v>
      </c>
      <c r="RO337" s="2">
        <v>3</v>
      </c>
      <c r="RP337" s="2">
        <v>1</v>
      </c>
      <c r="RQ337" s="2">
        <v>1</v>
      </c>
      <c r="RR337" s="2">
        <v>5</v>
      </c>
      <c r="RS337" s="2">
        <v>3</v>
      </c>
      <c r="SH337" s="2">
        <v>8</v>
      </c>
      <c r="SI337" s="2">
        <v>20</v>
      </c>
      <c r="SJ337" s="2">
        <v>5</v>
      </c>
      <c r="SK337" s="2">
        <v>20</v>
      </c>
      <c r="SL337" s="2">
        <v>10</v>
      </c>
      <c r="SQ337" s="2">
        <v>1</v>
      </c>
      <c r="SR337" s="2">
        <v>1</v>
      </c>
      <c r="UP337" s="2">
        <v>1</v>
      </c>
      <c r="UQ337" s="2">
        <v>0.2</v>
      </c>
      <c r="VV337" s="2">
        <v>5</v>
      </c>
      <c r="VW337" s="2">
        <v>1</v>
      </c>
      <c r="WK337" s="2">
        <v>30</v>
      </c>
      <c r="WL337" s="2">
        <v>25</v>
      </c>
      <c r="WM337" s="2">
        <v>3</v>
      </c>
      <c r="WR337" s="2">
        <v>5</v>
      </c>
      <c r="WU337" s="2">
        <v>5</v>
      </c>
      <c r="WV337" s="2">
        <v>3</v>
      </c>
      <c r="WW337" s="2">
        <v>3</v>
      </c>
      <c r="WY337" s="2">
        <v>10</v>
      </c>
      <c r="WZ337" s="2">
        <v>5</v>
      </c>
      <c r="XM337" s="2">
        <v>0.2</v>
      </c>
      <c r="XN337" s="2">
        <v>0.2</v>
      </c>
      <c r="XO337" s="2">
        <v>5</v>
      </c>
    </row>
    <row r="338" spans="1:639" x14ac:dyDescent="0.25">
      <c r="A338" s="1" t="s">
        <v>1222</v>
      </c>
      <c r="B338" s="2" t="s">
        <v>988</v>
      </c>
      <c r="C338" s="2">
        <f t="shared" si="4"/>
        <v>8</v>
      </c>
      <c r="VZ338" s="2">
        <v>8</v>
      </c>
      <c r="WA338" s="2">
        <v>3</v>
      </c>
      <c r="WB338" s="2">
        <v>1</v>
      </c>
      <c r="WC338" s="2">
        <v>10</v>
      </c>
      <c r="WD338" s="2">
        <v>8</v>
      </c>
      <c r="WE338" s="2">
        <v>10</v>
      </c>
      <c r="WG338" s="2">
        <v>0.2</v>
      </c>
      <c r="WH338" s="2">
        <v>1</v>
      </c>
    </row>
    <row r="339" spans="1:639" x14ac:dyDescent="0.25">
      <c r="A339" s="1" t="s">
        <v>1223</v>
      </c>
      <c r="B339" s="2" t="s">
        <v>988</v>
      </c>
      <c r="C339" s="2">
        <f t="shared" si="4"/>
        <v>3</v>
      </c>
      <c r="MO339" s="2">
        <v>20</v>
      </c>
      <c r="MP339" s="2">
        <v>20</v>
      </c>
      <c r="MQ339" s="2">
        <v>25</v>
      </c>
    </row>
    <row r="340" spans="1:639" x14ac:dyDescent="0.25">
      <c r="A340" s="1" t="s">
        <v>1224</v>
      </c>
      <c r="B340" s="2" t="s">
        <v>988</v>
      </c>
      <c r="C340" s="2">
        <f t="shared" si="4"/>
        <v>26</v>
      </c>
      <c r="AH340" s="2">
        <v>3</v>
      </c>
      <c r="AJ340" s="2">
        <v>3</v>
      </c>
      <c r="AU340" s="2">
        <v>20</v>
      </c>
      <c r="EQ340" s="2">
        <v>0.2</v>
      </c>
      <c r="ER340" s="2">
        <v>8</v>
      </c>
      <c r="EY340" s="2">
        <v>0.2</v>
      </c>
      <c r="FB340" s="2">
        <v>5</v>
      </c>
      <c r="FC340" s="2">
        <v>5</v>
      </c>
      <c r="FM340" s="2">
        <v>20</v>
      </c>
      <c r="FN340" s="2">
        <v>10</v>
      </c>
      <c r="FO340" s="2">
        <v>3</v>
      </c>
      <c r="FP340" s="2">
        <v>10</v>
      </c>
      <c r="FQ340" s="2">
        <v>8</v>
      </c>
      <c r="FR340" s="2">
        <v>10</v>
      </c>
      <c r="IF340" s="2">
        <v>1</v>
      </c>
      <c r="IG340" s="2">
        <v>1</v>
      </c>
      <c r="OB340" s="2">
        <v>1</v>
      </c>
      <c r="OU340" s="2">
        <v>8</v>
      </c>
      <c r="RT340" s="2">
        <v>5</v>
      </c>
      <c r="UM340" s="2">
        <v>10</v>
      </c>
      <c r="UN340" s="2">
        <v>0.2</v>
      </c>
      <c r="UO340" s="2">
        <v>3</v>
      </c>
      <c r="US340" s="2">
        <v>0.2</v>
      </c>
      <c r="UY340" s="2">
        <v>1</v>
      </c>
      <c r="UZ340" s="2">
        <v>3</v>
      </c>
      <c r="VF340" s="2">
        <v>5</v>
      </c>
    </row>
    <row r="341" spans="1:639" x14ac:dyDescent="0.25">
      <c r="A341" s="1" t="s">
        <v>1225</v>
      </c>
      <c r="B341" s="2" t="s">
        <v>988</v>
      </c>
      <c r="C341" s="2">
        <f t="shared" ref="C341:C404" si="5">COUNTA(D341:XO341)</f>
        <v>242</v>
      </c>
      <c r="D341" s="2">
        <v>1</v>
      </c>
      <c r="E341" s="2">
        <v>8</v>
      </c>
      <c r="F341" s="2">
        <v>20</v>
      </c>
      <c r="G341" s="2">
        <v>15</v>
      </c>
      <c r="H341" s="2">
        <v>3</v>
      </c>
      <c r="I341" s="2">
        <v>20</v>
      </c>
      <c r="J341" s="2">
        <v>25</v>
      </c>
      <c r="K341" s="2">
        <v>5</v>
      </c>
      <c r="L341" s="2">
        <v>3</v>
      </c>
      <c r="M341" s="2">
        <v>25</v>
      </c>
      <c r="N341" s="2">
        <v>15</v>
      </c>
      <c r="O341" s="2">
        <v>5</v>
      </c>
      <c r="P341" s="2">
        <v>10</v>
      </c>
      <c r="Q341" s="2">
        <v>10</v>
      </c>
      <c r="R341" s="2">
        <v>1</v>
      </c>
      <c r="S341" s="2">
        <v>0.2</v>
      </c>
      <c r="T341" s="2">
        <v>5</v>
      </c>
      <c r="U341" s="2">
        <v>10</v>
      </c>
      <c r="V341" s="2">
        <v>10</v>
      </c>
      <c r="W341" s="2">
        <v>10</v>
      </c>
      <c r="X341" s="2">
        <v>3</v>
      </c>
      <c r="Y341" s="2">
        <v>3</v>
      </c>
      <c r="AD341" s="2">
        <v>15</v>
      </c>
      <c r="AK341" s="2">
        <v>20</v>
      </c>
      <c r="AL341" s="2">
        <v>20</v>
      </c>
      <c r="AM341" s="2">
        <v>20</v>
      </c>
      <c r="AN341" s="2">
        <v>10</v>
      </c>
      <c r="AO341" s="2">
        <v>20</v>
      </c>
      <c r="AP341" s="2">
        <v>8</v>
      </c>
      <c r="AQ341" s="2">
        <v>15</v>
      </c>
      <c r="AR341" s="2">
        <v>15</v>
      </c>
      <c r="AS341" s="2">
        <v>25</v>
      </c>
      <c r="AT341" s="2">
        <v>15</v>
      </c>
      <c r="AV341" s="2">
        <v>10</v>
      </c>
      <c r="AY341" s="2">
        <v>15</v>
      </c>
      <c r="AZ341" s="2">
        <v>10</v>
      </c>
      <c r="BA341" s="2">
        <v>15</v>
      </c>
      <c r="BB341" s="2">
        <v>5</v>
      </c>
      <c r="BC341" s="2">
        <v>3</v>
      </c>
      <c r="BD341" s="2">
        <v>3</v>
      </c>
      <c r="BE341" s="2">
        <v>8</v>
      </c>
      <c r="BF341" s="2">
        <v>5</v>
      </c>
      <c r="BG341" s="2">
        <v>15</v>
      </c>
      <c r="BH341" s="2">
        <v>5</v>
      </c>
      <c r="BI341" s="2">
        <v>10</v>
      </c>
      <c r="BJ341" s="2">
        <v>5</v>
      </c>
      <c r="BK341" s="2">
        <v>10</v>
      </c>
      <c r="BL341" s="2">
        <v>1</v>
      </c>
      <c r="BM341" s="2">
        <v>3</v>
      </c>
      <c r="BN341" s="2">
        <v>5</v>
      </c>
      <c r="BO341" s="2">
        <v>5</v>
      </c>
      <c r="BP341" s="2">
        <v>10</v>
      </c>
      <c r="BQ341" s="2">
        <v>8</v>
      </c>
      <c r="BR341" s="2">
        <v>3</v>
      </c>
      <c r="BT341" s="2">
        <v>3</v>
      </c>
      <c r="BU341" s="2">
        <v>15</v>
      </c>
      <c r="BV341" s="2">
        <v>10</v>
      </c>
      <c r="BW341" s="2">
        <v>8</v>
      </c>
      <c r="BX341" s="2">
        <v>15</v>
      </c>
      <c r="BY341" s="2">
        <v>3</v>
      </c>
      <c r="BZ341" s="2">
        <v>10</v>
      </c>
      <c r="CA341" s="2">
        <v>10</v>
      </c>
      <c r="CB341" s="2">
        <v>3</v>
      </c>
      <c r="CD341" s="2">
        <v>3</v>
      </c>
      <c r="CG341" s="2">
        <v>3</v>
      </c>
      <c r="CH341" s="2">
        <v>3</v>
      </c>
      <c r="CI341" s="2">
        <v>15</v>
      </c>
      <c r="CJ341" s="2">
        <v>8</v>
      </c>
      <c r="CK341" s="2">
        <v>25</v>
      </c>
      <c r="CL341" s="2">
        <v>8</v>
      </c>
      <c r="CM341" s="2">
        <v>15</v>
      </c>
      <c r="CN341" s="2">
        <v>5</v>
      </c>
      <c r="CO341" s="2">
        <v>8</v>
      </c>
      <c r="CP341" s="2">
        <v>8</v>
      </c>
      <c r="CQ341" s="2">
        <v>8</v>
      </c>
      <c r="CR341" s="2">
        <v>1</v>
      </c>
      <c r="CV341" s="2">
        <v>8</v>
      </c>
      <c r="CW341" s="2">
        <v>5</v>
      </c>
      <c r="CX341" s="2">
        <v>1</v>
      </c>
      <c r="CY341" s="2">
        <v>1</v>
      </c>
      <c r="CZ341" s="2">
        <v>8</v>
      </c>
      <c r="DA341" s="2">
        <v>3</v>
      </c>
      <c r="ES341" s="2">
        <v>20</v>
      </c>
      <c r="ET341" s="2">
        <v>3</v>
      </c>
      <c r="EU341" s="2">
        <v>15</v>
      </c>
      <c r="EV341" s="2">
        <v>10</v>
      </c>
      <c r="EW341" s="2">
        <v>25</v>
      </c>
      <c r="EX341" s="2">
        <v>10</v>
      </c>
      <c r="FD341" s="2">
        <v>5</v>
      </c>
      <c r="FE341" s="2">
        <v>0.2</v>
      </c>
      <c r="FG341" s="2">
        <v>1</v>
      </c>
      <c r="FH341" s="2">
        <v>1</v>
      </c>
      <c r="FI341" s="2">
        <v>1</v>
      </c>
      <c r="FJ341" s="2">
        <v>0.2</v>
      </c>
      <c r="FK341" s="2">
        <v>0.2</v>
      </c>
      <c r="FL341" s="2">
        <v>15</v>
      </c>
      <c r="FS341" s="2">
        <v>10</v>
      </c>
      <c r="FT341" s="2">
        <v>3</v>
      </c>
      <c r="GB341" s="2">
        <v>5</v>
      </c>
      <c r="GC341" s="2">
        <v>1</v>
      </c>
      <c r="GD341" s="2">
        <v>3</v>
      </c>
      <c r="GE341" s="2">
        <v>1</v>
      </c>
      <c r="GF341" s="2">
        <v>8</v>
      </c>
      <c r="GG341" s="2">
        <v>3</v>
      </c>
      <c r="GH341" s="2">
        <v>20</v>
      </c>
      <c r="GI341" s="2">
        <v>5</v>
      </c>
      <c r="GJ341" s="2">
        <v>20</v>
      </c>
      <c r="GK341" s="2">
        <v>20</v>
      </c>
      <c r="GL341" s="2">
        <v>10</v>
      </c>
      <c r="GM341" s="2">
        <v>5</v>
      </c>
      <c r="GN341" s="2">
        <v>3</v>
      </c>
      <c r="GO341" s="2">
        <v>10</v>
      </c>
      <c r="GP341" s="2">
        <v>20</v>
      </c>
      <c r="GQ341" s="2">
        <v>20</v>
      </c>
      <c r="GR341" s="2">
        <v>0.2</v>
      </c>
      <c r="GS341" s="2">
        <v>0.2</v>
      </c>
      <c r="GT341" s="2">
        <v>1</v>
      </c>
      <c r="GU341" s="2">
        <v>20</v>
      </c>
      <c r="GV341" s="2">
        <v>10</v>
      </c>
      <c r="GW341" s="2">
        <v>20</v>
      </c>
      <c r="GX341" s="2">
        <v>30</v>
      </c>
      <c r="GY341" s="2">
        <v>1</v>
      </c>
      <c r="GZ341" s="2">
        <v>20</v>
      </c>
      <c r="HA341" s="2">
        <v>1</v>
      </c>
      <c r="HB341" s="2">
        <v>1</v>
      </c>
      <c r="HC341" s="2">
        <v>5</v>
      </c>
      <c r="HD341" s="2">
        <v>10</v>
      </c>
      <c r="HE341" s="2">
        <v>20</v>
      </c>
      <c r="HF341" s="2">
        <v>20</v>
      </c>
      <c r="HG341" s="2">
        <v>20</v>
      </c>
      <c r="HH341" s="2">
        <v>10</v>
      </c>
      <c r="HI341" s="2">
        <v>20</v>
      </c>
      <c r="HJ341" s="2">
        <v>20</v>
      </c>
      <c r="HK341" s="2">
        <v>10</v>
      </c>
      <c r="HL341" s="2">
        <v>0.2</v>
      </c>
      <c r="HM341" s="2">
        <v>5</v>
      </c>
      <c r="HN341" s="2">
        <v>10</v>
      </c>
      <c r="HO341" s="2">
        <v>0.2</v>
      </c>
      <c r="HS341" s="2">
        <v>3</v>
      </c>
      <c r="HT341" s="2">
        <v>8</v>
      </c>
      <c r="HV341" s="2">
        <v>15</v>
      </c>
      <c r="HY341" s="2">
        <v>8</v>
      </c>
      <c r="HZ341" s="2">
        <v>3</v>
      </c>
      <c r="IA341" s="2">
        <v>0.2</v>
      </c>
      <c r="IL341" s="2">
        <v>8</v>
      </c>
      <c r="IM341" s="2">
        <v>10</v>
      </c>
      <c r="IN341" s="2">
        <v>20</v>
      </c>
      <c r="IO341" s="2">
        <v>15</v>
      </c>
      <c r="IP341" s="2">
        <v>10</v>
      </c>
      <c r="IQ341" s="2">
        <v>8</v>
      </c>
      <c r="IR341" s="2">
        <v>25</v>
      </c>
      <c r="IT341" s="2">
        <v>5</v>
      </c>
      <c r="IV341" s="2">
        <v>3</v>
      </c>
      <c r="JD341" s="2">
        <v>3</v>
      </c>
      <c r="JE341" s="2">
        <v>3</v>
      </c>
      <c r="JJ341" s="2">
        <v>1</v>
      </c>
      <c r="JV341" s="2">
        <v>0.2</v>
      </c>
      <c r="JW341" s="2">
        <v>1</v>
      </c>
      <c r="KD341" s="2">
        <v>5</v>
      </c>
      <c r="KE341" s="2">
        <v>10</v>
      </c>
      <c r="KF341" s="2">
        <v>1</v>
      </c>
      <c r="KG341" s="2">
        <v>3</v>
      </c>
      <c r="KH341" s="2">
        <v>0.2</v>
      </c>
      <c r="KI341" s="2">
        <v>1</v>
      </c>
      <c r="KJ341" s="2">
        <v>1</v>
      </c>
      <c r="KL341" s="2">
        <v>3</v>
      </c>
      <c r="KN341" s="2">
        <v>10</v>
      </c>
      <c r="KP341" s="2">
        <v>3</v>
      </c>
      <c r="KQ341" s="2">
        <v>5</v>
      </c>
      <c r="KY341" s="2">
        <v>3</v>
      </c>
      <c r="KZ341" s="2">
        <v>10</v>
      </c>
      <c r="LA341" s="2">
        <v>3</v>
      </c>
      <c r="LB341" s="2">
        <v>15</v>
      </c>
      <c r="LC341" s="2">
        <v>15</v>
      </c>
      <c r="LD341" s="2">
        <v>5</v>
      </c>
      <c r="LE341" s="2">
        <v>15</v>
      </c>
      <c r="LF341" s="2">
        <v>5</v>
      </c>
      <c r="LG341" s="2">
        <v>0.2</v>
      </c>
      <c r="LH341" s="2">
        <v>5</v>
      </c>
      <c r="LI341" s="2">
        <v>1</v>
      </c>
      <c r="LJ341" s="2">
        <v>1</v>
      </c>
      <c r="LK341" s="2">
        <v>15</v>
      </c>
      <c r="LL341" s="2">
        <v>20</v>
      </c>
      <c r="LM341" s="2">
        <v>15</v>
      </c>
      <c r="LN341" s="2">
        <v>20</v>
      </c>
      <c r="LO341" s="2">
        <v>5</v>
      </c>
      <c r="LP341" s="2">
        <v>10</v>
      </c>
      <c r="LQ341" s="2">
        <v>15</v>
      </c>
      <c r="LR341" s="2">
        <v>15</v>
      </c>
      <c r="LS341" s="2">
        <v>8</v>
      </c>
      <c r="LT341" s="2">
        <v>15</v>
      </c>
      <c r="LU341" s="2">
        <v>8</v>
      </c>
      <c r="LV341" s="2">
        <v>5</v>
      </c>
      <c r="LW341" s="2">
        <v>15</v>
      </c>
      <c r="LX341" s="2">
        <v>25</v>
      </c>
      <c r="MG341" s="2">
        <v>3</v>
      </c>
      <c r="MH341" s="2">
        <v>3</v>
      </c>
      <c r="MI341" s="2">
        <v>1</v>
      </c>
      <c r="MJ341" s="2">
        <v>3</v>
      </c>
      <c r="MK341" s="2">
        <v>3</v>
      </c>
      <c r="ML341" s="2">
        <v>0.2</v>
      </c>
      <c r="MT341" s="2">
        <v>0.2</v>
      </c>
      <c r="MW341" s="2">
        <v>1</v>
      </c>
      <c r="MY341" s="2">
        <v>8</v>
      </c>
      <c r="NE341" s="2">
        <v>1</v>
      </c>
      <c r="NF341" s="2">
        <v>5</v>
      </c>
      <c r="NG341" s="2">
        <v>3</v>
      </c>
      <c r="OW341" s="2">
        <v>3</v>
      </c>
      <c r="OZ341" s="2">
        <v>8</v>
      </c>
      <c r="PA341" s="2">
        <v>10</v>
      </c>
      <c r="RU341" s="2">
        <v>10</v>
      </c>
      <c r="RW341" s="2">
        <v>10</v>
      </c>
      <c r="RX341" s="2">
        <v>5</v>
      </c>
      <c r="RY341" s="2">
        <v>10</v>
      </c>
      <c r="RZ341" s="2">
        <v>3</v>
      </c>
      <c r="SA341" s="2">
        <v>5</v>
      </c>
      <c r="SB341" s="2">
        <v>5</v>
      </c>
      <c r="SD341" s="2">
        <v>3</v>
      </c>
      <c r="SE341" s="2">
        <v>15</v>
      </c>
      <c r="SF341" s="2">
        <v>5</v>
      </c>
      <c r="SG341" s="2">
        <v>1</v>
      </c>
      <c r="SM341" s="2">
        <v>0.2</v>
      </c>
      <c r="SN341" s="2">
        <v>1</v>
      </c>
      <c r="SP341" s="2">
        <v>15</v>
      </c>
      <c r="ST341" s="2">
        <v>25</v>
      </c>
      <c r="TN341" s="2">
        <v>3</v>
      </c>
      <c r="TO341" s="2">
        <v>3</v>
      </c>
      <c r="TW341" s="2">
        <v>3</v>
      </c>
      <c r="TX341" s="2">
        <v>3</v>
      </c>
      <c r="TY341" s="2">
        <v>0.2</v>
      </c>
      <c r="UC341" s="2">
        <v>1</v>
      </c>
      <c r="UD341" s="2">
        <v>15</v>
      </c>
      <c r="UE341" s="2">
        <v>0.2</v>
      </c>
      <c r="UU341" s="2">
        <v>8</v>
      </c>
      <c r="VX341" s="2">
        <v>15</v>
      </c>
      <c r="WQ341" s="2">
        <v>15</v>
      </c>
      <c r="XE341" s="2">
        <v>10</v>
      </c>
      <c r="XF341" s="2">
        <v>5</v>
      </c>
      <c r="XG341" s="2">
        <v>10</v>
      </c>
      <c r="XJ341" s="2">
        <v>8</v>
      </c>
      <c r="XK341" s="2">
        <v>1</v>
      </c>
      <c r="XL341" s="2">
        <v>3</v>
      </c>
    </row>
    <row r="342" spans="1:639" x14ac:dyDescent="0.25">
      <c r="A342" s="1" t="s">
        <v>1226</v>
      </c>
      <c r="B342" s="2" t="s">
        <v>988</v>
      </c>
      <c r="C342" s="2">
        <f t="shared" si="5"/>
        <v>1</v>
      </c>
      <c r="WN342" s="2">
        <v>1</v>
      </c>
    </row>
    <row r="343" spans="1:639" x14ac:dyDescent="0.25">
      <c r="A343" s="1" t="s">
        <v>1227</v>
      </c>
      <c r="B343" s="2" t="s">
        <v>988</v>
      </c>
      <c r="C343" s="2">
        <f t="shared" si="5"/>
        <v>59</v>
      </c>
      <c r="BJ343" s="2">
        <v>0.2</v>
      </c>
      <c r="BK343" s="2">
        <v>1</v>
      </c>
      <c r="BS343" s="2">
        <v>0.2</v>
      </c>
      <c r="DG343" s="2">
        <v>5</v>
      </c>
      <c r="DY343" s="2">
        <v>5</v>
      </c>
      <c r="EQ343" s="2">
        <v>0.2</v>
      </c>
      <c r="FM343" s="2">
        <v>0.2</v>
      </c>
      <c r="HG343" s="2">
        <v>0.2</v>
      </c>
      <c r="JB343" s="2">
        <v>8</v>
      </c>
      <c r="KB343" s="2">
        <v>1</v>
      </c>
      <c r="KC343" s="2">
        <v>3</v>
      </c>
      <c r="KD343" s="2">
        <v>3</v>
      </c>
      <c r="KO343" s="2">
        <v>0.2</v>
      </c>
      <c r="KP343" s="2">
        <v>1</v>
      </c>
      <c r="KQ343" s="2">
        <v>0.2</v>
      </c>
      <c r="LG343" s="2">
        <v>5</v>
      </c>
      <c r="LI343" s="2">
        <v>15</v>
      </c>
      <c r="LO343" s="2">
        <v>5</v>
      </c>
      <c r="LS343" s="2">
        <v>3</v>
      </c>
      <c r="LU343" s="2">
        <v>1</v>
      </c>
      <c r="LV343" s="2">
        <v>8</v>
      </c>
      <c r="MI343" s="2">
        <v>1</v>
      </c>
      <c r="ML343" s="2">
        <v>1</v>
      </c>
      <c r="MM343" s="2">
        <v>0.2</v>
      </c>
      <c r="NE343" s="2">
        <v>0.2</v>
      </c>
      <c r="NY343" s="2">
        <v>0.2</v>
      </c>
      <c r="NZ343" s="2">
        <v>1</v>
      </c>
      <c r="OC343" s="2">
        <v>1</v>
      </c>
      <c r="OE343" s="2">
        <v>0.2</v>
      </c>
      <c r="PE343" s="2">
        <v>1</v>
      </c>
      <c r="PF343" s="2">
        <v>0.2</v>
      </c>
      <c r="PL343" s="2">
        <v>0.2</v>
      </c>
      <c r="PU343" s="2">
        <v>0.2</v>
      </c>
      <c r="PV343" s="2">
        <v>3</v>
      </c>
      <c r="QI343" s="2">
        <v>1</v>
      </c>
      <c r="QL343" s="2">
        <v>0.2</v>
      </c>
      <c r="QX343" s="2">
        <v>0.2</v>
      </c>
      <c r="RD343" s="2">
        <v>0.2</v>
      </c>
      <c r="RU343" s="2">
        <v>1</v>
      </c>
      <c r="RY343" s="2">
        <v>3</v>
      </c>
      <c r="SA343" s="2">
        <v>1</v>
      </c>
      <c r="SB343" s="2">
        <v>3</v>
      </c>
      <c r="SC343" s="2">
        <v>3</v>
      </c>
      <c r="SE343" s="2">
        <v>3</v>
      </c>
      <c r="ST343" s="2">
        <v>3</v>
      </c>
      <c r="SU343" s="2">
        <v>1</v>
      </c>
      <c r="TR343" s="2">
        <v>1</v>
      </c>
      <c r="UB343" s="2">
        <v>0.2</v>
      </c>
      <c r="UE343" s="2">
        <v>0.2</v>
      </c>
      <c r="UH343" s="2">
        <v>0.2</v>
      </c>
      <c r="UI343" s="2">
        <v>0.2</v>
      </c>
      <c r="UP343" s="2">
        <v>1</v>
      </c>
      <c r="UQ343" s="2">
        <v>3</v>
      </c>
      <c r="US343" s="2">
        <v>3</v>
      </c>
      <c r="UX343" s="2">
        <v>3</v>
      </c>
      <c r="VG343" s="2">
        <v>1</v>
      </c>
      <c r="VJ343" s="2">
        <v>1</v>
      </c>
      <c r="VW343" s="2">
        <v>1</v>
      </c>
      <c r="XO343" s="2">
        <v>0.2</v>
      </c>
    </row>
    <row r="344" spans="1:639" x14ac:dyDescent="0.25">
      <c r="A344" s="1" t="s">
        <v>1228</v>
      </c>
      <c r="B344" s="2" t="s">
        <v>988</v>
      </c>
      <c r="C344" s="2">
        <f t="shared" si="5"/>
        <v>92</v>
      </c>
      <c r="AG344" s="2">
        <v>5</v>
      </c>
      <c r="AH344" s="2">
        <v>1</v>
      </c>
      <c r="AJ344" s="2">
        <v>0.2</v>
      </c>
      <c r="AR344" s="2">
        <v>1</v>
      </c>
      <c r="AU344" s="2">
        <v>1</v>
      </c>
      <c r="DG344" s="2">
        <v>1</v>
      </c>
      <c r="DK344" s="2">
        <v>0.2</v>
      </c>
      <c r="DY344" s="2">
        <v>0.2</v>
      </c>
      <c r="EG344" s="2">
        <v>1</v>
      </c>
      <c r="EK344" s="2">
        <v>1</v>
      </c>
      <c r="EP344" s="2">
        <v>0.2</v>
      </c>
      <c r="FN344" s="2">
        <v>1</v>
      </c>
      <c r="FO344" s="2">
        <v>0.2</v>
      </c>
      <c r="GD344" s="2">
        <v>0.2</v>
      </c>
      <c r="IE344" s="2">
        <v>3</v>
      </c>
      <c r="IS344" s="2">
        <v>5</v>
      </c>
      <c r="IV344" s="2">
        <v>40</v>
      </c>
      <c r="KB344" s="2">
        <v>8</v>
      </c>
      <c r="KC344" s="2">
        <v>3</v>
      </c>
      <c r="KV344" s="2">
        <v>8</v>
      </c>
      <c r="KW344" s="2">
        <v>1</v>
      </c>
      <c r="MU344" s="2">
        <v>1</v>
      </c>
      <c r="MV344" s="2">
        <v>1</v>
      </c>
      <c r="NC344" s="2">
        <v>20</v>
      </c>
      <c r="NH344" s="2">
        <v>1</v>
      </c>
      <c r="NN344" s="2">
        <v>1</v>
      </c>
      <c r="NS344" s="2">
        <v>25</v>
      </c>
      <c r="NT344" s="2">
        <v>30</v>
      </c>
      <c r="NU344" s="2">
        <v>1</v>
      </c>
      <c r="NV344" s="2">
        <v>30</v>
      </c>
      <c r="OE344" s="2">
        <v>10</v>
      </c>
      <c r="OR344" s="2">
        <v>5</v>
      </c>
      <c r="PI344" s="2">
        <v>0.2</v>
      </c>
      <c r="PN344" s="2">
        <v>8</v>
      </c>
      <c r="PS344" s="2">
        <v>0.2</v>
      </c>
      <c r="PU344" s="2">
        <v>0.2</v>
      </c>
      <c r="QD344" s="2">
        <v>1</v>
      </c>
      <c r="QE344" s="2">
        <v>1</v>
      </c>
      <c r="QF344" s="2">
        <v>8</v>
      </c>
      <c r="QG344" s="2">
        <v>1</v>
      </c>
      <c r="QJ344" s="2">
        <v>3</v>
      </c>
      <c r="QK344" s="2">
        <v>0.2</v>
      </c>
      <c r="QL344" s="2">
        <v>0.2</v>
      </c>
      <c r="QP344" s="2">
        <v>10</v>
      </c>
      <c r="QT344" s="2">
        <v>3</v>
      </c>
      <c r="RJ344" s="2">
        <v>15</v>
      </c>
      <c r="RO344" s="2">
        <v>3</v>
      </c>
      <c r="RQ344" s="2">
        <v>1</v>
      </c>
      <c r="RT344" s="2">
        <v>20</v>
      </c>
      <c r="RU344" s="2">
        <v>8</v>
      </c>
      <c r="SK344" s="2">
        <v>5</v>
      </c>
      <c r="SL344" s="2">
        <v>3</v>
      </c>
      <c r="SQ344" s="2">
        <v>1</v>
      </c>
      <c r="SS344" s="2">
        <v>3</v>
      </c>
      <c r="SU344" s="2">
        <v>3</v>
      </c>
      <c r="TA344" s="2">
        <v>1</v>
      </c>
      <c r="TB344" s="2">
        <v>0.2</v>
      </c>
      <c r="TO344" s="2">
        <v>1</v>
      </c>
      <c r="TW344" s="2">
        <v>0.2</v>
      </c>
      <c r="TZ344" s="2">
        <v>0.2</v>
      </c>
      <c r="UA344" s="2">
        <v>0.2</v>
      </c>
      <c r="UB344" s="2">
        <v>20</v>
      </c>
      <c r="UD344" s="2">
        <v>10</v>
      </c>
      <c r="UE344" s="2">
        <v>0.2</v>
      </c>
      <c r="UG344" s="2">
        <v>0.2</v>
      </c>
      <c r="UI344" s="2">
        <v>5</v>
      </c>
      <c r="UM344" s="2">
        <v>1</v>
      </c>
      <c r="UN344" s="2">
        <v>0.2</v>
      </c>
      <c r="UO344" s="2">
        <v>0.2</v>
      </c>
      <c r="UP344" s="2">
        <v>0.2</v>
      </c>
      <c r="UQ344" s="2">
        <v>3</v>
      </c>
      <c r="UU344" s="2">
        <v>1</v>
      </c>
      <c r="UY344" s="2">
        <v>30</v>
      </c>
      <c r="UZ344" s="2">
        <v>15</v>
      </c>
      <c r="VA344" s="2">
        <v>25</v>
      </c>
      <c r="VC344" s="2">
        <v>1</v>
      </c>
      <c r="VF344" s="2">
        <v>1</v>
      </c>
      <c r="VG344" s="2">
        <v>3</v>
      </c>
      <c r="VH344" s="2">
        <v>1</v>
      </c>
      <c r="VM344" s="2">
        <v>10</v>
      </c>
      <c r="VN344" s="2">
        <v>5</v>
      </c>
      <c r="VO344" s="2">
        <v>10</v>
      </c>
      <c r="VP344" s="2">
        <v>10</v>
      </c>
      <c r="VQ344" s="2">
        <v>8</v>
      </c>
      <c r="VR344" s="2">
        <v>8</v>
      </c>
      <c r="VT344" s="2">
        <v>0.2</v>
      </c>
      <c r="VW344" s="2">
        <v>3</v>
      </c>
      <c r="VY344" s="2">
        <v>0.2</v>
      </c>
      <c r="VZ344" s="2">
        <v>5</v>
      </c>
      <c r="WA344" s="2">
        <v>5</v>
      </c>
      <c r="WH344" s="2">
        <v>15</v>
      </c>
      <c r="WI344" s="2">
        <v>0.2</v>
      </c>
    </row>
    <row r="345" spans="1:639" x14ac:dyDescent="0.25">
      <c r="A345" s="1" t="s">
        <v>1229</v>
      </c>
      <c r="B345" s="2" t="s">
        <v>988</v>
      </c>
      <c r="C345" s="2">
        <f t="shared" si="5"/>
        <v>96</v>
      </c>
      <c r="F345" s="2">
        <v>1</v>
      </c>
      <c r="I345" s="2">
        <v>3</v>
      </c>
      <c r="J345" s="2">
        <v>1</v>
      </c>
      <c r="N345" s="2">
        <v>3</v>
      </c>
      <c r="T345" s="2">
        <v>0.2</v>
      </c>
      <c r="V345" s="2">
        <v>3</v>
      </c>
      <c r="AD345" s="2">
        <v>1</v>
      </c>
      <c r="AL345" s="2">
        <v>1</v>
      </c>
      <c r="AN345" s="2">
        <v>1</v>
      </c>
      <c r="AZ345" s="2">
        <v>1</v>
      </c>
      <c r="BG345" s="2">
        <v>0.2</v>
      </c>
      <c r="BO345" s="2">
        <v>1</v>
      </c>
      <c r="BS345" s="2">
        <v>8</v>
      </c>
      <c r="BV345" s="2">
        <v>0.2</v>
      </c>
      <c r="BX345" s="2">
        <v>1</v>
      </c>
      <c r="CA345" s="2">
        <v>3</v>
      </c>
      <c r="CD345" s="2">
        <v>1</v>
      </c>
      <c r="CG345" s="2">
        <v>3</v>
      </c>
      <c r="CH345" s="2">
        <v>3</v>
      </c>
      <c r="CW345" s="2">
        <v>0.2</v>
      </c>
      <c r="CZ345" s="2">
        <v>1</v>
      </c>
      <c r="DR345" s="2">
        <v>5</v>
      </c>
      <c r="DS345" s="2">
        <v>8</v>
      </c>
      <c r="DT345" s="2">
        <v>10</v>
      </c>
      <c r="DU345" s="2">
        <v>5</v>
      </c>
      <c r="FB345" s="2">
        <v>3</v>
      </c>
      <c r="FF345" s="2">
        <v>3</v>
      </c>
      <c r="FW345" s="2">
        <v>3</v>
      </c>
      <c r="FX345" s="2">
        <v>5</v>
      </c>
      <c r="FY345" s="2">
        <v>5</v>
      </c>
      <c r="FZ345" s="2">
        <v>10</v>
      </c>
      <c r="GA345" s="2">
        <v>8</v>
      </c>
      <c r="GN345" s="2">
        <v>0.2</v>
      </c>
      <c r="GV345" s="2">
        <v>5</v>
      </c>
      <c r="GW345" s="2">
        <v>10</v>
      </c>
      <c r="HM345" s="2">
        <v>0.2</v>
      </c>
      <c r="IH345" s="2">
        <v>0.2</v>
      </c>
      <c r="II345" s="2">
        <v>0.2</v>
      </c>
      <c r="JA345" s="2">
        <v>5</v>
      </c>
      <c r="JB345" s="2">
        <v>5</v>
      </c>
      <c r="JV345" s="2">
        <v>1</v>
      </c>
      <c r="JW345" s="2">
        <v>1</v>
      </c>
      <c r="KD345" s="2">
        <v>1</v>
      </c>
      <c r="KE345" s="2">
        <v>10</v>
      </c>
      <c r="LH345" s="2">
        <v>0.2</v>
      </c>
      <c r="LI345" s="2">
        <v>3</v>
      </c>
      <c r="LY345" s="2">
        <v>1</v>
      </c>
      <c r="LZ345" s="2">
        <v>5</v>
      </c>
      <c r="MB345" s="2">
        <v>1</v>
      </c>
      <c r="MW345" s="2">
        <v>1</v>
      </c>
      <c r="MX345" s="2">
        <v>8</v>
      </c>
      <c r="MY345" s="2">
        <v>5</v>
      </c>
      <c r="NA345" s="2">
        <v>15</v>
      </c>
      <c r="NB345" s="2">
        <v>8</v>
      </c>
      <c r="NE345" s="2">
        <v>8</v>
      </c>
      <c r="NW345" s="2">
        <v>20</v>
      </c>
      <c r="NX345" s="2">
        <v>5</v>
      </c>
      <c r="NY345" s="2">
        <v>10</v>
      </c>
      <c r="NZ345" s="2">
        <v>10</v>
      </c>
      <c r="OA345" s="2">
        <v>15</v>
      </c>
      <c r="OB345" s="2">
        <v>1</v>
      </c>
      <c r="OC345" s="2">
        <v>1</v>
      </c>
      <c r="OD345" s="2">
        <v>3</v>
      </c>
      <c r="OF345" s="2">
        <v>3</v>
      </c>
      <c r="OJ345" s="2">
        <v>3</v>
      </c>
      <c r="OL345" s="2">
        <v>15</v>
      </c>
      <c r="OM345" s="2">
        <v>10</v>
      </c>
      <c r="ON345" s="2">
        <v>3</v>
      </c>
      <c r="OP345" s="2">
        <v>3</v>
      </c>
      <c r="PD345" s="2">
        <v>10</v>
      </c>
      <c r="PE345" s="2">
        <v>10</v>
      </c>
      <c r="PF345" s="2">
        <v>15</v>
      </c>
      <c r="PK345" s="2">
        <v>20</v>
      </c>
      <c r="PL345" s="2">
        <v>8</v>
      </c>
      <c r="PX345" s="2">
        <v>8</v>
      </c>
      <c r="QM345" s="2">
        <v>15</v>
      </c>
      <c r="QN345" s="2">
        <v>15</v>
      </c>
      <c r="QO345" s="2">
        <v>5</v>
      </c>
      <c r="QU345" s="2">
        <v>1</v>
      </c>
      <c r="RG345" s="2">
        <v>3</v>
      </c>
      <c r="RL345" s="2">
        <v>5</v>
      </c>
      <c r="RN345" s="2">
        <v>10</v>
      </c>
      <c r="RR345" s="2">
        <v>1</v>
      </c>
      <c r="RS345" s="2">
        <v>5</v>
      </c>
      <c r="RV345" s="2">
        <v>5</v>
      </c>
      <c r="RW345" s="2">
        <v>3</v>
      </c>
      <c r="RY345" s="2">
        <v>1</v>
      </c>
      <c r="SA345" s="2">
        <v>3</v>
      </c>
      <c r="SB345" s="2">
        <v>3</v>
      </c>
      <c r="SC345" s="2">
        <v>3</v>
      </c>
      <c r="SE345" s="2">
        <v>8</v>
      </c>
      <c r="SF345" s="2">
        <v>3</v>
      </c>
      <c r="SG345" s="2">
        <v>3</v>
      </c>
      <c r="ST345" s="2">
        <v>5</v>
      </c>
      <c r="WM345" s="2">
        <v>1</v>
      </c>
      <c r="WN345" s="2">
        <v>3</v>
      </c>
    </row>
    <row r="346" spans="1:639" x14ac:dyDescent="0.25">
      <c r="A346" s="1" t="s">
        <v>1230</v>
      </c>
      <c r="B346" s="2" t="s">
        <v>988</v>
      </c>
      <c r="C346" s="2">
        <f t="shared" si="5"/>
        <v>3</v>
      </c>
      <c r="NO346" s="2">
        <v>20</v>
      </c>
      <c r="NP346" s="2">
        <v>10</v>
      </c>
      <c r="NQ346" s="2">
        <v>5</v>
      </c>
    </row>
    <row r="347" spans="1:639" x14ac:dyDescent="0.25">
      <c r="A347" s="1" t="s">
        <v>1231</v>
      </c>
      <c r="B347" s="2" t="s">
        <v>988</v>
      </c>
      <c r="C347" s="2">
        <f t="shared" si="5"/>
        <v>1</v>
      </c>
      <c r="IU347" s="2">
        <v>1</v>
      </c>
    </row>
    <row r="348" spans="1:639" x14ac:dyDescent="0.25">
      <c r="A348" s="1" t="s">
        <v>1232</v>
      </c>
      <c r="B348" s="2" t="s">
        <v>988</v>
      </c>
      <c r="C348" s="2">
        <f t="shared" si="5"/>
        <v>4</v>
      </c>
      <c r="MU348" s="2">
        <v>5</v>
      </c>
      <c r="MV348" s="2">
        <v>1</v>
      </c>
      <c r="TH348" s="2">
        <v>0.2</v>
      </c>
      <c r="VI348" s="2">
        <v>5</v>
      </c>
    </row>
    <row r="349" spans="1:639" x14ac:dyDescent="0.25">
      <c r="A349" s="1" t="s">
        <v>1233</v>
      </c>
      <c r="B349" s="2" t="s">
        <v>988</v>
      </c>
      <c r="C349" s="2">
        <f t="shared" si="5"/>
        <v>1</v>
      </c>
      <c r="NL349" s="2">
        <v>1</v>
      </c>
    </row>
    <row r="350" spans="1:639" x14ac:dyDescent="0.25">
      <c r="A350" s="1" t="s">
        <v>1234</v>
      </c>
      <c r="B350" s="2" t="s">
        <v>988</v>
      </c>
      <c r="C350" s="2">
        <f t="shared" si="5"/>
        <v>3</v>
      </c>
      <c r="VN350" s="2">
        <v>3</v>
      </c>
      <c r="VP350" s="2">
        <v>20</v>
      </c>
      <c r="VR350" s="2">
        <v>3</v>
      </c>
    </row>
    <row r="351" spans="1:639" x14ac:dyDescent="0.25">
      <c r="A351" s="1" t="s">
        <v>1235</v>
      </c>
      <c r="B351" s="2" t="s">
        <v>988</v>
      </c>
      <c r="C351" s="2">
        <f t="shared" si="5"/>
        <v>57</v>
      </c>
      <c r="R351" s="2">
        <v>1</v>
      </c>
      <c r="AB351" s="2">
        <v>3</v>
      </c>
      <c r="AE351" s="2">
        <v>0.2</v>
      </c>
      <c r="AG351" s="2">
        <v>3</v>
      </c>
      <c r="AH351" s="2">
        <v>1</v>
      </c>
      <c r="BU351" s="2">
        <v>1</v>
      </c>
      <c r="CH351" s="2">
        <v>0.2</v>
      </c>
      <c r="CJ351" s="2">
        <v>15</v>
      </c>
      <c r="CN351" s="2">
        <v>1</v>
      </c>
      <c r="DB351" s="2">
        <v>0.2</v>
      </c>
      <c r="DF351" s="2">
        <v>0.2</v>
      </c>
      <c r="DJ351" s="2">
        <v>0.2</v>
      </c>
      <c r="DK351" s="2">
        <v>1</v>
      </c>
      <c r="DN351" s="2">
        <v>0.2</v>
      </c>
      <c r="DT351" s="2">
        <v>1</v>
      </c>
      <c r="FC351" s="2">
        <v>5</v>
      </c>
      <c r="FH351" s="2">
        <v>3</v>
      </c>
      <c r="GV351" s="2">
        <v>5</v>
      </c>
      <c r="GY351" s="2">
        <v>0.2</v>
      </c>
      <c r="HI351" s="2">
        <v>0.2</v>
      </c>
      <c r="HW351" s="2">
        <v>5</v>
      </c>
      <c r="IE351" s="2">
        <v>1</v>
      </c>
      <c r="IM351" s="2">
        <v>0.2</v>
      </c>
      <c r="IN351" s="2">
        <v>0.2</v>
      </c>
      <c r="KH351" s="2">
        <v>0.2</v>
      </c>
      <c r="KM351" s="2">
        <v>3</v>
      </c>
      <c r="KN351" s="2">
        <v>3</v>
      </c>
      <c r="KV351" s="2">
        <v>1</v>
      </c>
      <c r="LC351" s="2">
        <v>1</v>
      </c>
      <c r="LJ351" s="2">
        <v>0.2</v>
      </c>
      <c r="LK351" s="2">
        <v>1</v>
      </c>
      <c r="MC351" s="2">
        <v>1</v>
      </c>
      <c r="MD351" s="2">
        <v>1</v>
      </c>
      <c r="MF351" s="2">
        <v>0.2</v>
      </c>
      <c r="MH351" s="2">
        <v>5</v>
      </c>
      <c r="MQ351" s="2">
        <v>0.2</v>
      </c>
      <c r="NV351" s="2">
        <v>5</v>
      </c>
      <c r="NX351" s="2">
        <v>0.2</v>
      </c>
      <c r="OI351" s="2">
        <v>5</v>
      </c>
      <c r="OJ351" s="2">
        <v>3</v>
      </c>
      <c r="OL351" s="2">
        <v>1</v>
      </c>
      <c r="OM351" s="2">
        <v>0.2</v>
      </c>
      <c r="PK351" s="2">
        <v>1</v>
      </c>
      <c r="RR351" s="2">
        <v>0.2</v>
      </c>
      <c r="RV351" s="2">
        <v>1</v>
      </c>
      <c r="SB351" s="2">
        <v>1</v>
      </c>
      <c r="SD351" s="2">
        <v>3</v>
      </c>
      <c r="SN351" s="2">
        <v>5</v>
      </c>
      <c r="SS351" s="2">
        <v>1</v>
      </c>
      <c r="TR351" s="2">
        <v>0.2</v>
      </c>
      <c r="UT351" s="2">
        <v>3</v>
      </c>
      <c r="UU351" s="2">
        <v>1</v>
      </c>
      <c r="UX351" s="2">
        <v>0.2</v>
      </c>
      <c r="VG351" s="2">
        <v>1</v>
      </c>
      <c r="VI351" s="2">
        <v>1</v>
      </c>
      <c r="WF351" s="2">
        <v>0.2</v>
      </c>
      <c r="WO351" s="2">
        <v>0.2</v>
      </c>
    </row>
    <row r="352" spans="1:639" x14ac:dyDescent="0.25">
      <c r="A352" s="1" t="s">
        <v>1236</v>
      </c>
      <c r="B352" s="2" t="s">
        <v>988</v>
      </c>
      <c r="C352" s="2">
        <f t="shared" si="5"/>
        <v>1</v>
      </c>
      <c r="GG352" s="2">
        <v>1</v>
      </c>
    </row>
    <row r="353" spans="1:639" x14ac:dyDescent="0.25">
      <c r="A353" s="1" t="s">
        <v>1237</v>
      </c>
      <c r="B353" s="2" t="s">
        <v>988</v>
      </c>
      <c r="C353" s="2">
        <f t="shared" si="5"/>
        <v>172</v>
      </c>
      <c r="F353" s="2">
        <v>0.2</v>
      </c>
      <c r="G353" s="2">
        <v>0.2</v>
      </c>
      <c r="H353" s="2">
        <v>1</v>
      </c>
      <c r="I353" s="2">
        <v>3</v>
      </c>
      <c r="J353" s="2">
        <v>3</v>
      </c>
      <c r="K353" s="2">
        <v>0.2</v>
      </c>
      <c r="N353" s="2">
        <v>1</v>
      </c>
      <c r="O353" s="2">
        <v>0.2</v>
      </c>
      <c r="P353" s="2">
        <v>0.2</v>
      </c>
      <c r="AK353" s="2">
        <v>0.2</v>
      </c>
      <c r="AM353" s="2">
        <v>0.2</v>
      </c>
      <c r="AO353" s="2">
        <v>0.2</v>
      </c>
      <c r="BH353" s="2">
        <v>0.2</v>
      </c>
      <c r="BJ353" s="2">
        <v>1</v>
      </c>
      <c r="BO353" s="2">
        <v>0.2</v>
      </c>
      <c r="BR353" s="2">
        <v>8</v>
      </c>
      <c r="CO353" s="2">
        <v>1</v>
      </c>
      <c r="CQ353" s="2">
        <v>3</v>
      </c>
      <c r="CR353" s="2">
        <v>8</v>
      </c>
      <c r="CV353" s="2">
        <v>0.2</v>
      </c>
      <c r="CW353" s="2">
        <v>0.2</v>
      </c>
      <c r="CX353" s="2">
        <v>3</v>
      </c>
      <c r="CY353" s="2">
        <v>3</v>
      </c>
      <c r="CZ353" s="2">
        <v>0.2</v>
      </c>
      <c r="DA353" s="2">
        <v>1</v>
      </c>
      <c r="DH353" s="2">
        <v>0.2</v>
      </c>
      <c r="DV353" s="2">
        <v>5</v>
      </c>
      <c r="DX353" s="2">
        <v>5</v>
      </c>
      <c r="DY353" s="2">
        <v>0.2</v>
      </c>
      <c r="DZ353" s="2">
        <v>10</v>
      </c>
      <c r="EA353" s="2">
        <v>1</v>
      </c>
      <c r="EB353" s="2">
        <v>0.2</v>
      </c>
      <c r="EC353" s="2">
        <v>0.2</v>
      </c>
      <c r="EF353" s="2">
        <v>0.2</v>
      </c>
      <c r="EG353" s="2">
        <v>1</v>
      </c>
      <c r="EH353" s="2">
        <v>3</v>
      </c>
      <c r="EI353" s="2">
        <v>1</v>
      </c>
      <c r="EK353" s="2">
        <v>3</v>
      </c>
      <c r="EM353" s="2">
        <v>0.2</v>
      </c>
      <c r="EP353" s="2">
        <v>5</v>
      </c>
      <c r="EQ353" s="2">
        <v>1</v>
      </c>
      <c r="ER353" s="2">
        <v>0.2</v>
      </c>
      <c r="EY353" s="2">
        <v>3</v>
      </c>
      <c r="EZ353" s="2">
        <v>1</v>
      </c>
      <c r="FA353" s="2">
        <v>8</v>
      </c>
      <c r="FB353" s="2">
        <v>5</v>
      </c>
      <c r="FF353" s="2">
        <v>8</v>
      </c>
      <c r="GJ353" s="2">
        <v>10</v>
      </c>
      <c r="GK353" s="2">
        <v>5</v>
      </c>
      <c r="GL353" s="2">
        <v>0.2</v>
      </c>
      <c r="GN353" s="2">
        <v>3</v>
      </c>
      <c r="GO353" s="2">
        <v>3</v>
      </c>
      <c r="GQ353" s="2">
        <v>0.2</v>
      </c>
      <c r="HB353" s="2">
        <v>1</v>
      </c>
      <c r="HC353" s="2">
        <v>0.2</v>
      </c>
      <c r="HD353" s="2">
        <v>0.2</v>
      </c>
      <c r="HI353" s="2">
        <v>0.2</v>
      </c>
      <c r="HM353" s="2">
        <v>0.2</v>
      </c>
      <c r="HS353" s="2">
        <v>1</v>
      </c>
      <c r="HT353" s="2">
        <v>3</v>
      </c>
      <c r="HV353" s="2">
        <v>0.2</v>
      </c>
      <c r="HW353" s="2">
        <v>5</v>
      </c>
      <c r="HX353" s="2">
        <v>1</v>
      </c>
      <c r="HY353" s="2">
        <v>1</v>
      </c>
      <c r="IH353" s="2">
        <v>0.2</v>
      </c>
      <c r="II353" s="2">
        <v>0.2</v>
      </c>
      <c r="IP353" s="2">
        <v>5</v>
      </c>
      <c r="IR353" s="2">
        <v>3</v>
      </c>
      <c r="IS353" s="2">
        <v>0.2</v>
      </c>
      <c r="IT353" s="2">
        <v>0.2</v>
      </c>
      <c r="IW353" s="2">
        <v>8</v>
      </c>
      <c r="IX353" s="2">
        <v>1</v>
      </c>
      <c r="IY353" s="2">
        <v>15</v>
      </c>
      <c r="JC353" s="2">
        <v>3</v>
      </c>
      <c r="JG353" s="2">
        <v>8</v>
      </c>
      <c r="JI353" s="2">
        <v>8</v>
      </c>
      <c r="JL353" s="2">
        <v>3</v>
      </c>
      <c r="JW353" s="2">
        <v>8</v>
      </c>
      <c r="KI353" s="2">
        <v>1</v>
      </c>
      <c r="KO353" s="2">
        <v>5</v>
      </c>
      <c r="KT353" s="2">
        <v>0.2</v>
      </c>
      <c r="KY353" s="2">
        <v>0.2</v>
      </c>
      <c r="LH353" s="2">
        <v>0.2</v>
      </c>
      <c r="LI353" s="2">
        <v>20</v>
      </c>
      <c r="LR353" s="2">
        <v>10</v>
      </c>
      <c r="MG353" s="2">
        <v>1</v>
      </c>
      <c r="MH353" s="2">
        <v>3</v>
      </c>
      <c r="MI353" s="2">
        <v>8</v>
      </c>
      <c r="MJ353" s="2">
        <v>0.2</v>
      </c>
      <c r="MS353" s="2">
        <v>3</v>
      </c>
      <c r="OH353" s="2">
        <v>1</v>
      </c>
      <c r="OI353" s="2">
        <v>1</v>
      </c>
      <c r="OO353" s="2">
        <v>8</v>
      </c>
      <c r="OR353" s="2">
        <v>15</v>
      </c>
      <c r="OU353" s="2">
        <v>0.2</v>
      </c>
      <c r="OX353" s="2">
        <v>0.2</v>
      </c>
      <c r="OY353" s="2">
        <v>20</v>
      </c>
      <c r="OZ353" s="2">
        <v>0.2</v>
      </c>
      <c r="PA353" s="2">
        <v>0.2</v>
      </c>
      <c r="PB353" s="2">
        <v>0.2</v>
      </c>
      <c r="PC353" s="2">
        <v>3</v>
      </c>
      <c r="PJ353" s="2">
        <v>0.2</v>
      </c>
      <c r="PP353" s="2">
        <v>0.2</v>
      </c>
      <c r="PQ353" s="2">
        <v>1</v>
      </c>
      <c r="PR353" s="2">
        <v>0.2</v>
      </c>
      <c r="PS353" s="2">
        <v>0.2</v>
      </c>
      <c r="PT353" s="2">
        <v>3</v>
      </c>
      <c r="PU353" s="2">
        <v>3</v>
      </c>
      <c r="PV353" s="2">
        <v>8</v>
      </c>
      <c r="PW353" s="2">
        <v>3</v>
      </c>
      <c r="QB353" s="2">
        <v>0.2</v>
      </c>
      <c r="QJ353" s="2">
        <v>1</v>
      </c>
      <c r="QQ353" s="2">
        <v>15</v>
      </c>
      <c r="QS353" s="2">
        <v>0.2</v>
      </c>
      <c r="QU353" s="2">
        <v>5</v>
      </c>
      <c r="QW353" s="2">
        <v>10</v>
      </c>
      <c r="RE353" s="2">
        <v>3</v>
      </c>
      <c r="RF353" s="2">
        <v>1</v>
      </c>
      <c r="RK353" s="2">
        <v>3</v>
      </c>
      <c r="RP353" s="2">
        <v>5</v>
      </c>
      <c r="SQ353" s="2">
        <v>2</v>
      </c>
      <c r="ST353" s="2">
        <v>5</v>
      </c>
      <c r="SU353" s="2">
        <v>8</v>
      </c>
      <c r="SV353" s="2">
        <v>8</v>
      </c>
      <c r="SW353" s="2">
        <v>10</v>
      </c>
      <c r="SX353" s="2">
        <v>8</v>
      </c>
      <c r="SY353" s="2">
        <v>3</v>
      </c>
      <c r="SZ353" s="2">
        <v>3</v>
      </c>
      <c r="TA353" s="2">
        <v>0.2</v>
      </c>
      <c r="TC353" s="2">
        <v>3</v>
      </c>
      <c r="TD353" s="2">
        <v>8</v>
      </c>
      <c r="TE353" s="2">
        <v>0.2</v>
      </c>
      <c r="TF353" s="2">
        <v>0.2</v>
      </c>
      <c r="TG353" s="2">
        <v>0.2</v>
      </c>
      <c r="TH353" s="2">
        <v>0.2</v>
      </c>
      <c r="TJ353" s="2">
        <v>1</v>
      </c>
      <c r="TL353" s="2">
        <v>5</v>
      </c>
      <c r="TM353" s="2">
        <v>3</v>
      </c>
      <c r="TN353" s="2">
        <v>3</v>
      </c>
      <c r="TO353" s="2">
        <v>25</v>
      </c>
      <c r="TR353" s="2">
        <v>8</v>
      </c>
      <c r="TS353" s="2">
        <v>8</v>
      </c>
      <c r="TT353" s="2">
        <v>0.2</v>
      </c>
      <c r="TU353" s="2">
        <v>5</v>
      </c>
      <c r="TV353" s="2">
        <v>3</v>
      </c>
      <c r="TW353" s="2">
        <v>5</v>
      </c>
      <c r="TY353" s="2">
        <v>3</v>
      </c>
      <c r="UA353" s="2">
        <v>0.2</v>
      </c>
      <c r="UB353" s="2">
        <v>3</v>
      </c>
      <c r="UC353" s="2">
        <v>5</v>
      </c>
      <c r="UD353" s="2">
        <v>8</v>
      </c>
      <c r="UH353" s="2">
        <v>5</v>
      </c>
      <c r="UM353" s="2">
        <v>1</v>
      </c>
      <c r="UN353" s="2">
        <v>1</v>
      </c>
      <c r="UO353" s="2">
        <v>1</v>
      </c>
      <c r="UP353" s="2">
        <v>1</v>
      </c>
      <c r="UQ353" s="2">
        <v>5</v>
      </c>
      <c r="UR353" s="2">
        <v>8</v>
      </c>
      <c r="US353" s="2">
        <v>1</v>
      </c>
      <c r="UV353" s="2">
        <v>3</v>
      </c>
      <c r="VB353" s="2">
        <v>1</v>
      </c>
      <c r="VD353" s="2">
        <v>1</v>
      </c>
      <c r="VF353" s="2">
        <v>5</v>
      </c>
      <c r="VH353" s="2">
        <v>1</v>
      </c>
      <c r="VJ353" s="2">
        <v>1</v>
      </c>
      <c r="VK353" s="2">
        <v>3</v>
      </c>
      <c r="VL353" s="2">
        <v>1</v>
      </c>
      <c r="VS353" s="2">
        <v>1</v>
      </c>
      <c r="VT353" s="2">
        <v>5</v>
      </c>
      <c r="VU353" s="2">
        <v>5</v>
      </c>
      <c r="WK353" s="2">
        <v>1</v>
      </c>
      <c r="XO353" s="2">
        <v>0.2</v>
      </c>
    </row>
    <row r="354" spans="1:639" x14ac:dyDescent="0.25">
      <c r="A354" s="1" t="s">
        <v>958</v>
      </c>
      <c r="B354" s="2" t="s">
        <v>988</v>
      </c>
      <c r="C354" s="2">
        <f t="shared" si="5"/>
        <v>22</v>
      </c>
      <c r="Z354" s="2">
        <v>0.2</v>
      </c>
      <c r="AA354" s="2">
        <v>3</v>
      </c>
      <c r="AF354" s="2">
        <v>0.2</v>
      </c>
      <c r="BB354" s="2">
        <v>0.2</v>
      </c>
      <c r="BC354" s="2">
        <v>0.2</v>
      </c>
      <c r="CA354" s="2">
        <v>0.2</v>
      </c>
      <c r="CY354" s="2">
        <v>0.2</v>
      </c>
      <c r="DB354" s="2">
        <v>0.2</v>
      </c>
      <c r="DE354" s="2">
        <v>0.2</v>
      </c>
      <c r="DF354" s="2">
        <v>0.2</v>
      </c>
      <c r="DI354" s="2">
        <v>0.2</v>
      </c>
      <c r="DJ354" s="2">
        <v>0.2</v>
      </c>
      <c r="DK354" s="2">
        <v>1</v>
      </c>
      <c r="DM354" s="2">
        <v>8</v>
      </c>
      <c r="FH354" s="2">
        <v>0.2</v>
      </c>
      <c r="FI354" s="2">
        <v>0.2</v>
      </c>
      <c r="GQ354" s="2">
        <v>0.2</v>
      </c>
      <c r="GR354" s="2">
        <v>0.2</v>
      </c>
      <c r="IM354" s="2">
        <v>0.2</v>
      </c>
      <c r="KR354" s="2">
        <v>0.2</v>
      </c>
      <c r="ME354" s="2">
        <v>0.2</v>
      </c>
      <c r="MF354" s="2">
        <v>5</v>
      </c>
    </row>
    <row r="355" spans="1:639" x14ac:dyDescent="0.25">
      <c r="A355" s="1" t="s">
        <v>926</v>
      </c>
      <c r="B355" s="2" t="s">
        <v>988</v>
      </c>
      <c r="C355" s="2">
        <f t="shared" si="5"/>
        <v>65</v>
      </c>
      <c r="V355" s="2">
        <v>0.2</v>
      </c>
      <c r="W355" s="2">
        <v>0.2</v>
      </c>
      <c r="Y355" s="2">
        <v>0.2</v>
      </c>
      <c r="Z355" s="2">
        <v>0.2</v>
      </c>
      <c r="AA355" s="2">
        <v>0.2</v>
      </c>
      <c r="AF355" s="2">
        <v>1</v>
      </c>
      <c r="AQ355" s="2">
        <v>0.2</v>
      </c>
      <c r="AX355" s="2">
        <v>0.2</v>
      </c>
      <c r="AZ355" s="2">
        <v>0.2</v>
      </c>
      <c r="BA355" s="2">
        <v>0.2</v>
      </c>
      <c r="CA355" s="2">
        <v>0.2</v>
      </c>
      <c r="CO355" s="2">
        <v>0.2</v>
      </c>
      <c r="DJ355" s="2">
        <v>0.2</v>
      </c>
      <c r="DL355" s="2">
        <v>0.2</v>
      </c>
      <c r="DV355" s="2">
        <v>0.2</v>
      </c>
      <c r="DW355" s="2">
        <v>0.2</v>
      </c>
      <c r="DX355" s="2">
        <v>0.2</v>
      </c>
      <c r="ED355" s="2">
        <v>0.2</v>
      </c>
      <c r="EF355" s="2">
        <v>1</v>
      </c>
      <c r="EK355" s="2">
        <v>0.2</v>
      </c>
      <c r="FD355" s="2">
        <v>0.2</v>
      </c>
      <c r="FE355" s="2">
        <v>0.2</v>
      </c>
      <c r="FF355" s="2">
        <v>1</v>
      </c>
      <c r="FH355" s="2">
        <v>3</v>
      </c>
      <c r="FK355" s="2">
        <v>5</v>
      </c>
      <c r="GI355" s="2">
        <v>0.2</v>
      </c>
      <c r="GO355" s="2">
        <v>0.2</v>
      </c>
      <c r="GP355" s="2">
        <v>0.2</v>
      </c>
      <c r="HE355" s="2">
        <v>0.2</v>
      </c>
      <c r="HI355" s="2">
        <v>0.2</v>
      </c>
      <c r="HK355" s="2">
        <v>0.2</v>
      </c>
      <c r="HO355" s="2">
        <v>0.2</v>
      </c>
      <c r="HR355" s="2">
        <v>0.2</v>
      </c>
      <c r="HS355" s="2">
        <v>0.2</v>
      </c>
      <c r="HU355" s="2">
        <v>0.2</v>
      </c>
      <c r="ID355" s="2">
        <v>0.2</v>
      </c>
      <c r="IO355" s="2">
        <v>0.2</v>
      </c>
      <c r="IT355" s="2">
        <v>0.2</v>
      </c>
      <c r="JM355" s="2">
        <v>0.2</v>
      </c>
      <c r="JN355" s="2">
        <v>0.2</v>
      </c>
      <c r="JP355" s="2">
        <v>0.2</v>
      </c>
      <c r="JQ355" s="2">
        <v>3</v>
      </c>
      <c r="JT355" s="2">
        <v>1</v>
      </c>
      <c r="JV355" s="2">
        <v>0.2</v>
      </c>
      <c r="JX355" s="2">
        <v>0.2</v>
      </c>
      <c r="KA355" s="2">
        <v>0.2</v>
      </c>
      <c r="KH355" s="2">
        <v>0.2</v>
      </c>
      <c r="KM355" s="2">
        <v>5</v>
      </c>
      <c r="KN355" s="2">
        <v>0.2</v>
      </c>
      <c r="LS355" s="2">
        <v>0.2</v>
      </c>
      <c r="MG355" s="2">
        <v>0.2</v>
      </c>
      <c r="MI355" s="2">
        <v>0.2</v>
      </c>
      <c r="MK355" s="2">
        <v>1</v>
      </c>
      <c r="ML355" s="2">
        <v>1</v>
      </c>
      <c r="MM355" s="2">
        <v>1</v>
      </c>
      <c r="NC355" s="2">
        <v>0.2</v>
      </c>
      <c r="RE355" s="2">
        <v>0.2</v>
      </c>
      <c r="RX355" s="2">
        <v>1</v>
      </c>
      <c r="SD355" s="2">
        <v>3</v>
      </c>
      <c r="SG355" s="2">
        <v>0.2</v>
      </c>
      <c r="SS355" s="2">
        <v>0.2</v>
      </c>
      <c r="US355" s="2">
        <v>0.2</v>
      </c>
      <c r="UW355" s="2">
        <v>0.2</v>
      </c>
      <c r="XM355" s="2">
        <v>0.2</v>
      </c>
      <c r="XO355" s="2">
        <v>0.2</v>
      </c>
    </row>
    <row r="356" spans="1:639" x14ac:dyDescent="0.25">
      <c r="A356" s="1" t="s">
        <v>1238</v>
      </c>
      <c r="B356" s="2" t="s">
        <v>988</v>
      </c>
      <c r="C356" s="2">
        <f t="shared" si="5"/>
        <v>2</v>
      </c>
      <c r="WY356" s="2">
        <v>1</v>
      </c>
      <c r="WZ356" s="2">
        <v>3</v>
      </c>
    </row>
    <row r="357" spans="1:639" x14ac:dyDescent="0.25">
      <c r="A357" s="1" t="s">
        <v>1239</v>
      </c>
      <c r="B357" s="2" t="s">
        <v>988</v>
      </c>
      <c r="C357" s="2">
        <f t="shared" si="5"/>
        <v>1</v>
      </c>
      <c r="QB357" s="2">
        <v>3</v>
      </c>
    </row>
    <row r="358" spans="1:639" x14ac:dyDescent="0.25">
      <c r="A358" s="1" t="s">
        <v>1240</v>
      </c>
      <c r="B358" s="2" t="s">
        <v>988</v>
      </c>
      <c r="C358" s="2">
        <f t="shared" si="5"/>
        <v>1</v>
      </c>
      <c r="PK358" s="2">
        <v>0.2</v>
      </c>
    </row>
    <row r="359" spans="1:639" x14ac:dyDescent="0.25">
      <c r="A359" s="1" t="s">
        <v>1241</v>
      </c>
      <c r="B359" s="2" t="s">
        <v>988</v>
      </c>
      <c r="C359" s="2">
        <f t="shared" si="5"/>
        <v>136</v>
      </c>
      <c r="D359" s="2">
        <v>0.2</v>
      </c>
      <c r="J359" s="2">
        <v>1</v>
      </c>
      <c r="Q359" s="2">
        <v>0.2</v>
      </c>
      <c r="S359" s="2">
        <v>1</v>
      </c>
      <c r="Y359" s="2">
        <v>0.2</v>
      </c>
      <c r="AJ359" s="2">
        <v>3</v>
      </c>
      <c r="AM359" s="2">
        <v>0.2</v>
      </c>
      <c r="AT359" s="2">
        <v>0.2</v>
      </c>
      <c r="BO359" s="2">
        <v>0.2</v>
      </c>
      <c r="BR359" s="2">
        <v>0.2</v>
      </c>
      <c r="BS359" s="2">
        <v>1</v>
      </c>
      <c r="DF359" s="2">
        <v>0.2</v>
      </c>
      <c r="DG359" s="2">
        <v>1</v>
      </c>
      <c r="DJ359" s="2">
        <v>0.2</v>
      </c>
      <c r="EQ359" s="2">
        <v>0.2</v>
      </c>
      <c r="FF359" s="2">
        <v>3</v>
      </c>
      <c r="FM359" s="2">
        <v>1</v>
      </c>
      <c r="FN359" s="2">
        <v>0.2</v>
      </c>
      <c r="FO359" s="2">
        <v>1</v>
      </c>
      <c r="FU359" s="2">
        <v>0.2</v>
      </c>
      <c r="GF359" s="2">
        <v>0.2</v>
      </c>
      <c r="GL359" s="2">
        <v>0.2</v>
      </c>
      <c r="GN359" s="2">
        <v>1</v>
      </c>
      <c r="GO359" s="2">
        <v>0.2</v>
      </c>
      <c r="GT359" s="2">
        <v>0.2</v>
      </c>
      <c r="GW359" s="2">
        <v>0.2</v>
      </c>
      <c r="GX359" s="2">
        <v>0.2</v>
      </c>
      <c r="GY359" s="2">
        <v>0.2</v>
      </c>
      <c r="GZ359" s="2">
        <v>0.2</v>
      </c>
      <c r="HA359" s="2">
        <v>0.2</v>
      </c>
      <c r="HE359" s="2">
        <v>0.2</v>
      </c>
      <c r="HF359" s="2">
        <v>0.2</v>
      </c>
      <c r="HK359" s="2">
        <v>0.2</v>
      </c>
      <c r="HM359" s="2">
        <v>0.2</v>
      </c>
      <c r="HN359" s="2">
        <v>0.2</v>
      </c>
      <c r="HW359" s="2">
        <v>0.2</v>
      </c>
      <c r="HY359" s="2">
        <v>0.2</v>
      </c>
      <c r="HZ359" s="2">
        <v>0.2</v>
      </c>
      <c r="IB359" s="2">
        <v>0.2</v>
      </c>
      <c r="IC359" s="2">
        <v>0.2</v>
      </c>
      <c r="IG359" s="2">
        <v>0.2</v>
      </c>
      <c r="IH359" s="2">
        <v>0.2</v>
      </c>
      <c r="II359" s="2">
        <v>5</v>
      </c>
      <c r="IS359" s="2">
        <v>0.2</v>
      </c>
      <c r="IU359" s="2">
        <v>0.2</v>
      </c>
      <c r="JM359" s="2">
        <v>3</v>
      </c>
      <c r="JQ359" s="2">
        <v>1</v>
      </c>
      <c r="JR359" s="2">
        <v>1</v>
      </c>
      <c r="KJ359" s="2">
        <v>5</v>
      </c>
      <c r="KM359" s="2">
        <v>3</v>
      </c>
      <c r="KN359" s="2">
        <v>0.2</v>
      </c>
      <c r="KO359" s="2">
        <v>0.2</v>
      </c>
      <c r="KP359" s="2">
        <v>3</v>
      </c>
      <c r="KR359" s="2">
        <v>0.2</v>
      </c>
      <c r="KS359" s="2">
        <v>0.2</v>
      </c>
      <c r="KV359" s="2">
        <v>0.2</v>
      </c>
      <c r="KX359" s="2">
        <v>0.2</v>
      </c>
      <c r="LI359" s="2">
        <v>10</v>
      </c>
      <c r="LJ359" s="2">
        <v>1</v>
      </c>
      <c r="LL359" s="2">
        <v>0.2</v>
      </c>
      <c r="LN359" s="2">
        <v>0.2</v>
      </c>
      <c r="LV359" s="2">
        <v>10</v>
      </c>
      <c r="MC359" s="2">
        <v>1</v>
      </c>
      <c r="MD359" s="2">
        <v>0.2</v>
      </c>
      <c r="ME359" s="2">
        <v>0.2</v>
      </c>
      <c r="MF359" s="2">
        <v>3</v>
      </c>
      <c r="MP359" s="2">
        <v>1</v>
      </c>
      <c r="MQ359" s="2">
        <v>1</v>
      </c>
      <c r="MS359" s="2">
        <v>0.2</v>
      </c>
      <c r="MV359" s="2">
        <v>0.2</v>
      </c>
      <c r="NC359" s="2">
        <v>1</v>
      </c>
      <c r="NG359" s="2">
        <v>0.2</v>
      </c>
      <c r="NJ359" s="2">
        <v>0.2</v>
      </c>
      <c r="NQ359" s="2">
        <v>0.2</v>
      </c>
      <c r="NS359" s="2">
        <v>0.2</v>
      </c>
      <c r="NV359" s="2">
        <v>0.2</v>
      </c>
      <c r="NX359" s="2">
        <v>1</v>
      </c>
      <c r="NY359" s="2">
        <v>0.2</v>
      </c>
      <c r="NZ359" s="2">
        <v>5</v>
      </c>
      <c r="OA359" s="2">
        <v>10</v>
      </c>
      <c r="OL359" s="2">
        <v>3</v>
      </c>
      <c r="OW359" s="2">
        <v>1</v>
      </c>
      <c r="PZ359" s="2">
        <v>0.2</v>
      </c>
      <c r="QA359" s="2">
        <v>0.2</v>
      </c>
      <c r="QB359" s="2">
        <v>0.2</v>
      </c>
      <c r="QD359" s="2">
        <v>0.2</v>
      </c>
      <c r="QV359" s="2">
        <v>0.2</v>
      </c>
      <c r="QZ359" s="2">
        <v>0.2</v>
      </c>
      <c r="RF359" s="2">
        <v>0.2</v>
      </c>
      <c r="RO359" s="2">
        <v>1</v>
      </c>
      <c r="RP359" s="2">
        <v>3</v>
      </c>
      <c r="RT359" s="2">
        <v>0.2</v>
      </c>
      <c r="SB359" s="2">
        <v>1</v>
      </c>
      <c r="SC359" s="2">
        <v>1</v>
      </c>
      <c r="SW359" s="2">
        <v>1</v>
      </c>
      <c r="SX359" s="2">
        <v>3</v>
      </c>
      <c r="SZ359" s="2">
        <v>0.2</v>
      </c>
      <c r="TD359" s="2">
        <v>0.2</v>
      </c>
      <c r="TZ359" s="2">
        <v>0.2</v>
      </c>
      <c r="UC359" s="2">
        <v>1</v>
      </c>
      <c r="UD359" s="2">
        <v>0.2</v>
      </c>
      <c r="UH359" s="2">
        <v>0.2</v>
      </c>
      <c r="US359" s="2">
        <v>1</v>
      </c>
      <c r="UT359" s="2">
        <v>1</v>
      </c>
      <c r="UU359" s="2">
        <v>0.2</v>
      </c>
      <c r="VJ359" s="2">
        <v>1</v>
      </c>
      <c r="VK359" s="2">
        <v>0.2</v>
      </c>
      <c r="VL359" s="2">
        <v>0.2</v>
      </c>
      <c r="VP359" s="2">
        <v>3</v>
      </c>
      <c r="VR359" s="2">
        <v>0.2</v>
      </c>
      <c r="VS359" s="2">
        <v>0.2</v>
      </c>
      <c r="VT359" s="2">
        <v>1</v>
      </c>
      <c r="VU359" s="2">
        <v>0.2</v>
      </c>
      <c r="VW359" s="2">
        <v>1</v>
      </c>
      <c r="VX359" s="2">
        <v>0.2</v>
      </c>
      <c r="VZ359" s="2">
        <v>0.2</v>
      </c>
      <c r="WD359" s="2">
        <v>0.2</v>
      </c>
      <c r="WF359" s="2">
        <v>0.2</v>
      </c>
      <c r="WG359" s="2">
        <v>3</v>
      </c>
      <c r="WH359" s="2">
        <v>1</v>
      </c>
      <c r="WI359" s="2">
        <v>0.2</v>
      </c>
      <c r="WJ359" s="2">
        <v>0.2</v>
      </c>
      <c r="WM359" s="2">
        <v>3</v>
      </c>
      <c r="WN359" s="2">
        <v>0.2</v>
      </c>
      <c r="WO359" s="2">
        <v>1</v>
      </c>
      <c r="WP359" s="2">
        <v>1</v>
      </c>
      <c r="WX359" s="2">
        <v>1</v>
      </c>
      <c r="XC359" s="2">
        <v>1</v>
      </c>
      <c r="XD359" s="2">
        <v>1</v>
      </c>
      <c r="XE359" s="2">
        <v>5</v>
      </c>
      <c r="XI359" s="2">
        <v>1</v>
      </c>
      <c r="XK359" s="2">
        <v>3</v>
      </c>
      <c r="XL359" s="2">
        <v>1</v>
      </c>
      <c r="XM359" s="2">
        <v>1</v>
      </c>
      <c r="XN359" s="2">
        <v>0.2</v>
      </c>
      <c r="XO359" s="2">
        <v>1</v>
      </c>
    </row>
    <row r="360" spans="1:639" x14ac:dyDescent="0.25">
      <c r="A360" s="1" t="s">
        <v>1242</v>
      </c>
      <c r="B360" s="2" t="s">
        <v>988</v>
      </c>
      <c r="C360" s="2">
        <f t="shared" si="5"/>
        <v>13</v>
      </c>
      <c r="BN360" s="2">
        <v>0.2</v>
      </c>
      <c r="CO360" s="2">
        <v>0.2</v>
      </c>
      <c r="FI360" s="2">
        <v>0.2</v>
      </c>
      <c r="FK360" s="2">
        <v>1</v>
      </c>
      <c r="FM360" s="2">
        <v>0.2</v>
      </c>
      <c r="GP360" s="2">
        <v>0.2</v>
      </c>
      <c r="HA360" s="2">
        <v>0.2</v>
      </c>
      <c r="HF360" s="2">
        <v>0.2</v>
      </c>
      <c r="IB360" s="2">
        <v>1</v>
      </c>
      <c r="KR360" s="2">
        <v>0.2</v>
      </c>
      <c r="LG360" s="2">
        <v>1</v>
      </c>
      <c r="NU360" s="2">
        <v>0.2</v>
      </c>
      <c r="NV360" s="2">
        <v>0.2</v>
      </c>
    </row>
    <row r="361" spans="1:639" x14ac:dyDescent="0.25">
      <c r="A361" s="1" t="s">
        <v>1243</v>
      </c>
      <c r="B361" s="2" t="s">
        <v>988</v>
      </c>
      <c r="C361" s="2">
        <f t="shared" si="5"/>
        <v>4</v>
      </c>
      <c r="GI361" s="2">
        <v>1</v>
      </c>
      <c r="RV361" s="2">
        <v>3</v>
      </c>
      <c r="VQ361" s="2">
        <v>1</v>
      </c>
      <c r="VR361" s="2">
        <v>0.2</v>
      </c>
    </row>
    <row r="362" spans="1:639" x14ac:dyDescent="0.25">
      <c r="A362" s="1" t="s">
        <v>1244</v>
      </c>
      <c r="B362" s="2" t="s">
        <v>988</v>
      </c>
      <c r="C362" s="2">
        <f t="shared" si="5"/>
        <v>12</v>
      </c>
      <c r="T362" s="2">
        <v>0.2</v>
      </c>
      <c r="X362" s="2">
        <v>0.2</v>
      </c>
      <c r="BT362" s="2">
        <v>0.2</v>
      </c>
      <c r="BV362" s="2">
        <v>0.2</v>
      </c>
      <c r="BW362" s="2">
        <v>0.2</v>
      </c>
      <c r="BX362" s="2">
        <v>0.2</v>
      </c>
      <c r="CA362" s="2">
        <v>0.2</v>
      </c>
      <c r="CB362" s="2">
        <v>0.2</v>
      </c>
      <c r="UY362" s="2">
        <v>3</v>
      </c>
      <c r="UZ362" s="2">
        <v>3</v>
      </c>
      <c r="XA362" s="2">
        <v>0.2</v>
      </c>
      <c r="XB362" s="2">
        <v>0.2</v>
      </c>
    </row>
    <row r="363" spans="1:639" x14ac:dyDescent="0.25">
      <c r="A363" s="1" t="s">
        <v>1245</v>
      </c>
      <c r="B363" s="2" t="s">
        <v>988</v>
      </c>
      <c r="C363" s="2">
        <f t="shared" si="5"/>
        <v>31</v>
      </c>
      <c r="AU363" s="2">
        <v>1</v>
      </c>
      <c r="AV363" s="2">
        <v>0.2</v>
      </c>
      <c r="AW363" s="2">
        <v>0.2</v>
      </c>
      <c r="AZ363" s="2">
        <v>10</v>
      </c>
      <c r="BB363" s="2">
        <v>1</v>
      </c>
      <c r="BE363" s="2">
        <v>10</v>
      </c>
      <c r="BF363" s="2">
        <v>0.2</v>
      </c>
      <c r="BI363" s="2">
        <v>1</v>
      </c>
      <c r="CG363" s="2">
        <v>1</v>
      </c>
      <c r="CN363" s="2">
        <v>3</v>
      </c>
      <c r="CP363" s="2">
        <v>3</v>
      </c>
      <c r="EW363" s="2">
        <v>8</v>
      </c>
      <c r="IE363" s="2">
        <v>1</v>
      </c>
      <c r="IN363" s="2">
        <v>3</v>
      </c>
      <c r="IO363" s="2">
        <v>1</v>
      </c>
      <c r="IW363" s="2">
        <v>3</v>
      </c>
      <c r="JA363" s="2">
        <v>5</v>
      </c>
      <c r="JB363" s="2">
        <v>5</v>
      </c>
      <c r="JC363" s="2">
        <v>1</v>
      </c>
      <c r="JJ363" s="2">
        <v>5</v>
      </c>
      <c r="JK363" s="2">
        <v>3</v>
      </c>
      <c r="JL363" s="2">
        <v>3</v>
      </c>
      <c r="JW363" s="2">
        <v>1</v>
      </c>
      <c r="KF363" s="2">
        <v>1</v>
      </c>
      <c r="MI363" s="2">
        <v>1</v>
      </c>
      <c r="MJ363" s="2">
        <v>1</v>
      </c>
      <c r="MK363" s="2">
        <v>0.2</v>
      </c>
      <c r="MM363" s="2">
        <v>3</v>
      </c>
      <c r="MN363" s="2">
        <v>5</v>
      </c>
      <c r="OB363" s="2">
        <v>0.2</v>
      </c>
      <c r="PI363" s="2">
        <v>0.2</v>
      </c>
    </row>
    <row r="364" spans="1:639" x14ac:dyDescent="0.25">
      <c r="A364" s="1" t="s">
        <v>1246</v>
      </c>
      <c r="B364" s="2" t="s">
        <v>988</v>
      </c>
      <c r="C364" s="2">
        <f t="shared" si="5"/>
        <v>208</v>
      </c>
      <c r="K364" s="2">
        <v>0.2</v>
      </c>
      <c r="M364" s="2">
        <v>0.2</v>
      </c>
      <c r="N364" s="2">
        <v>0.2</v>
      </c>
      <c r="AB364" s="2">
        <v>0.2</v>
      </c>
      <c r="AC364" s="2">
        <v>0.2</v>
      </c>
      <c r="AD364" s="2">
        <v>1</v>
      </c>
      <c r="AE364" s="2">
        <v>0.2</v>
      </c>
      <c r="AF364" s="2">
        <v>0.2</v>
      </c>
      <c r="AG364" s="2">
        <v>1</v>
      </c>
      <c r="AH364" s="2">
        <v>1</v>
      </c>
      <c r="AI364" s="2">
        <v>1</v>
      </c>
      <c r="AJ364" s="2">
        <v>1</v>
      </c>
      <c r="AU364" s="2">
        <v>1</v>
      </c>
      <c r="AV364" s="2">
        <v>3</v>
      </c>
      <c r="AW364" s="2">
        <v>0.2</v>
      </c>
      <c r="AY364" s="2">
        <v>3</v>
      </c>
      <c r="AZ364" s="2">
        <v>0.2</v>
      </c>
      <c r="BA364" s="2">
        <v>0.2</v>
      </c>
      <c r="BB364" s="2">
        <v>1</v>
      </c>
      <c r="BC364" s="2">
        <v>1</v>
      </c>
      <c r="BE364" s="2">
        <v>1</v>
      </c>
      <c r="BF364" s="2">
        <v>0.2</v>
      </c>
      <c r="BG364" s="2">
        <v>1</v>
      </c>
      <c r="BH364" s="2">
        <v>1</v>
      </c>
      <c r="BJ364" s="2">
        <v>0.2</v>
      </c>
      <c r="BK364" s="2">
        <v>0.2</v>
      </c>
      <c r="BL364" s="2">
        <v>0.2</v>
      </c>
      <c r="BM364" s="2">
        <v>0.2</v>
      </c>
      <c r="BN364" s="2">
        <v>0.2</v>
      </c>
      <c r="BO364" s="2">
        <v>0.2</v>
      </c>
      <c r="BP364" s="2">
        <v>0.2</v>
      </c>
      <c r="BQ364" s="2">
        <v>0.2</v>
      </c>
      <c r="CC364" s="2">
        <v>0.2</v>
      </c>
      <c r="CD364" s="2">
        <v>0.2</v>
      </c>
      <c r="CI364" s="2">
        <v>0.2</v>
      </c>
      <c r="CJ364" s="2">
        <v>1</v>
      </c>
      <c r="CL364" s="2">
        <v>1</v>
      </c>
      <c r="CM364" s="2">
        <v>5</v>
      </c>
      <c r="CV364" s="2">
        <v>1</v>
      </c>
      <c r="CX364" s="2">
        <v>0.2</v>
      </c>
      <c r="CY364" s="2">
        <v>0.2</v>
      </c>
      <c r="DA364" s="2">
        <v>0.2</v>
      </c>
      <c r="DB364" s="2">
        <v>0.2</v>
      </c>
      <c r="DE364" s="2">
        <v>0.2</v>
      </c>
      <c r="DF364" s="2">
        <v>0.2</v>
      </c>
      <c r="DH364" s="2">
        <v>0.2</v>
      </c>
      <c r="DI364" s="2">
        <v>0.2</v>
      </c>
      <c r="DJ364" s="2">
        <v>0.2</v>
      </c>
      <c r="DK364" s="2">
        <v>1</v>
      </c>
      <c r="DL364" s="2">
        <v>0.2</v>
      </c>
      <c r="DM364" s="2">
        <v>0.2</v>
      </c>
      <c r="DN364" s="2">
        <v>0.2</v>
      </c>
      <c r="DP364" s="2">
        <v>0.2</v>
      </c>
      <c r="DQ364" s="2">
        <v>0.2</v>
      </c>
      <c r="DR364" s="2">
        <v>0.2</v>
      </c>
      <c r="DS364" s="2">
        <v>1</v>
      </c>
      <c r="DT364" s="2">
        <v>0.2</v>
      </c>
      <c r="DV364" s="2">
        <v>0.2</v>
      </c>
      <c r="DW364" s="2">
        <v>0.2</v>
      </c>
      <c r="DX364" s="2">
        <v>0.2</v>
      </c>
      <c r="DY364" s="2">
        <v>0.2</v>
      </c>
      <c r="DZ364" s="2">
        <v>0.2</v>
      </c>
      <c r="EA364" s="2">
        <v>0.2</v>
      </c>
      <c r="EF364" s="2">
        <v>0.2</v>
      </c>
      <c r="EG364" s="2">
        <v>0.2</v>
      </c>
      <c r="EH364" s="2">
        <v>0.2</v>
      </c>
      <c r="EI364" s="2">
        <v>0.2</v>
      </c>
      <c r="EJ364" s="2">
        <v>0.2</v>
      </c>
      <c r="EK364" s="2">
        <v>1</v>
      </c>
      <c r="EM364" s="2">
        <v>0.2</v>
      </c>
      <c r="EN364" s="2">
        <v>0.2</v>
      </c>
      <c r="EO364" s="2">
        <v>0.2</v>
      </c>
      <c r="EP364" s="2">
        <v>0.2</v>
      </c>
      <c r="ET364" s="2">
        <v>1</v>
      </c>
      <c r="EU364" s="2">
        <v>0.2</v>
      </c>
      <c r="EV364" s="2">
        <v>5</v>
      </c>
      <c r="EW364" s="2">
        <v>1</v>
      </c>
      <c r="EX364" s="2">
        <v>1</v>
      </c>
      <c r="EZ364" s="2">
        <v>0.2</v>
      </c>
      <c r="FC364" s="2">
        <v>1</v>
      </c>
      <c r="FJ364" s="2">
        <v>0.2</v>
      </c>
      <c r="FW364" s="2">
        <v>0.2</v>
      </c>
      <c r="FX364" s="2">
        <v>0.2</v>
      </c>
      <c r="GB364" s="2">
        <v>1</v>
      </c>
      <c r="GC364" s="2">
        <v>1</v>
      </c>
      <c r="GD364" s="2">
        <v>3</v>
      </c>
      <c r="GE364" s="2">
        <v>1</v>
      </c>
      <c r="GF364" s="2">
        <v>1</v>
      </c>
      <c r="GG364" s="2">
        <v>1</v>
      </c>
      <c r="GH364" s="2">
        <v>0.2</v>
      </c>
      <c r="GJ364" s="2">
        <v>1</v>
      </c>
      <c r="GK364" s="2">
        <v>0.2</v>
      </c>
      <c r="GP364" s="2">
        <v>1</v>
      </c>
      <c r="GQ364" s="2">
        <v>1</v>
      </c>
      <c r="GR364" s="2">
        <v>0.2</v>
      </c>
      <c r="GS364" s="2">
        <v>0.2</v>
      </c>
      <c r="GU364" s="2">
        <v>5</v>
      </c>
      <c r="GV364" s="2">
        <v>0.2</v>
      </c>
      <c r="GW364" s="2">
        <v>0.2</v>
      </c>
      <c r="GX364" s="2">
        <v>0.2</v>
      </c>
      <c r="GY364" s="2">
        <v>1</v>
      </c>
      <c r="GZ364" s="2">
        <v>1</v>
      </c>
      <c r="HA364" s="2">
        <v>0.2</v>
      </c>
      <c r="HB364" s="2">
        <v>5</v>
      </c>
      <c r="HC364" s="2">
        <v>0.2</v>
      </c>
      <c r="HD364" s="2">
        <v>0.2</v>
      </c>
      <c r="HE364" s="2">
        <v>1</v>
      </c>
      <c r="HF364" s="2">
        <v>1</v>
      </c>
      <c r="HG364" s="2">
        <v>0.2</v>
      </c>
      <c r="HH364" s="2">
        <v>0.2</v>
      </c>
      <c r="HI364" s="2">
        <v>0.2</v>
      </c>
      <c r="HJ364" s="2">
        <v>0.2</v>
      </c>
      <c r="HK364" s="2">
        <v>0.2</v>
      </c>
      <c r="HL364" s="2">
        <v>0.2</v>
      </c>
      <c r="HN364" s="2">
        <v>0.2</v>
      </c>
      <c r="HO364" s="2">
        <v>1</v>
      </c>
      <c r="HR364" s="2">
        <v>0.2</v>
      </c>
      <c r="HS364" s="2">
        <v>0.2</v>
      </c>
      <c r="HU364" s="2">
        <v>0.2</v>
      </c>
      <c r="HX364" s="2">
        <v>1</v>
      </c>
      <c r="HY364" s="2">
        <v>0.2</v>
      </c>
      <c r="IM364" s="2">
        <v>0.2</v>
      </c>
      <c r="IP364" s="2">
        <v>1</v>
      </c>
      <c r="KE364" s="2">
        <v>8</v>
      </c>
      <c r="KV364" s="2">
        <v>1</v>
      </c>
      <c r="KW364" s="2">
        <v>1</v>
      </c>
      <c r="KY364" s="2">
        <v>0.2</v>
      </c>
      <c r="KZ364" s="2">
        <v>0.2</v>
      </c>
      <c r="LA364" s="2">
        <v>0.2</v>
      </c>
      <c r="LB364" s="2">
        <v>8</v>
      </c>
      <c r="LC364" s="2">
        <v>1</v>
      </c>
      <c r="LD364" s="2">
        <v>1</v>
      </c>
      <c r="LE364" s="2">
        <v>1</v>
      </c>
      <c r="LF364" s="2">
        <v>3</v>
      </c>
      <c r="LH364" s="2">
        <v>0.2</v>
      </c>
      <c r="LK364" s="2">
        <v>1</v>
      </c>
      <c r="LL364" s="2">
        <v>1</v>
      </c>
      <c r="LM364" s="2">
        <v>1</v>
      </c>
      <c r="LN364" s="2">
        <v>0.2</v>
      </c>
      <c r="LW364" s="2">
        <v>1</v>
      </c>
      <c r="LZ364" s="2">
        <v>0.2</v>
      </c>
      <c r="MA364" s="2">
        <v>0.2</v>
      </c>
      <c r="MB364" s="2">
        <v>0.2</v>
      </c>
      <c r="MD364" s="2">
        <v>0.2</v>
      </c>
      <c r="MF364" s="2">
        <v>0.2</v>
      </c>
      <c r="MG364" s="2">
        <v>1</v>
      </c>
      <c r="MJ364" s="2">
        <v>1</v>
      </c>
      <c r="MP364" s="2">
        <v>0.2</v>
      </c>
      <c r="MQ364" s="2">
        <v>0.2</v>
      </c>
      <c r="MR364" s="2">
        <v>0.2</v>
      </c>
      <c r="MU364" s="2">
        <v>0.2</v>
      </c>
      <c r="MV364" s="2">
        <v>3</v>
      </c>
      <c r="NC364" s="2">
        <v>1</v>
      </c>
      <c r="NG364" s="2">
        <v>0.2</v>
      </c>
      <c r="NR364" s="2">
        <v>0.2</v>
      </c>
      <c r="NW364" s="2">
        <v>1</v>
      </c>
      <c r="OF364" s="2">
        <v>1</v>
      </c>
      <c r="OH364" s="2">
        <v>0.2</v>
      </c>
      <c r="OL364" s="2">
        <v>3</v>
      </c>
      <c r="OM364" s="2">
        <v>0.2</v>
      </c>
      <c r="OP364" s="2">
        <v>0.2</v>
      </c>
      <c r="OR364" s="2">
        <v>3</v>
      </c>
      <c r="OS364" s="2">
        <v>0.2</v>
      </c>
      <c r="OU364" s="2">
        <v>0.2</v>
      </c>
      <c r="OY364" s="2">
        <v>0.2</v>
      </c>
      <c r="PE364" s="2">
        <v>1</v>
      </c>
      <c r="PF364" s="2">
        <v>1</v>
      </c>
      <c r="PK364" s="2">
        <v>0.2</v>
      </c>
      <c r="PM364" s="2">
        <v>0.2</v>
      </c>
      <c r="PR364" s="2">
        <v>0.2</v>
      </c>
      <c r="QC364" s="2">
        <v>0.2</v>
      </c>
      <c r="QH364" s="2">
        <v>1</v>
      </c>
      <c r="QI364" s="2">
        <v>0.2</v>
      </c>
      <c r="QJ364" s="2">
        <v>3</v>
      </c>
      <c r="QO364" s="2">
        <v>1</v>
      </c>
      <c r="QS364" s="2">
        <v>0.2</v>
      </c>
      <c r="QU364" s="2">
        <v>1</v>
      </c>
      <c r="RA364" s="2">
        <v>3</v>
      </c>
      <c r="RG364" s="2">
        <v>1</v>
      </c>
      <c r="RJ364" s="2">
        <v>0.2</v>
      </c>
      <c r="RM364" s="2">
        <v>1</v>
      </c>
      <c r="RR364" s="2">
        <v>0.2</v>
      </c>
      <c r="RW364" s="2">
        <v>1</v>
      </c>
      <c r="RY364" s="2">
        <v>5</v>
      </c>
      <c r="RZ364" s="2">
        <v>5</v>
      </c>
      <c r="SA364" s="2">
        <v>1</v>
      </c>
      <c r="SB364" s="2">
        <v>10</v>
      </c>
      <c r="SC364" s="2">
        <v>1</v>
      </c>
      <c r="SD364" s="2">
        <v>3</v>
      </c>
      <c r="SE364" s="2">
        <v>0.2</v>
      </c>
      <c r="SG364" s="2">
        <v>0.2</v>
      </c>
      <c r="SS364" s="2">
        <v>0.2</v>
      </c>
      <c r="SU364" s="2">
        <v>1</v>
      </c>
      <c r="TB364" s="2">
        <v>0.2</v>
      </c>
      <c r="TC364" s="2">
        <v>0.2</v>
      </c>
      <c r="TD364" s="2">
        <v>0.2</v>
      </c>
      <c r="TE364" s="2">
        <v>0.2</v>
      </c>
      <c r="TN364" s="2">
        <v>1</v>
      </c>
      <c r="TU364" s="2">
        <v>0.2</v>
      </c>
      <c r="UG364" s="2">
        <v>1</v>
      </c>
      <c r="UH364" s="2">
        <v>1</v>
      </c>
      <c r="UI364" s="2">
        <v>1</v>
      </c>
      <c r="UK364" s="2">
        <v>0.2</v>
      </c>
      <c r="UO364" s="2">
        <v>0.2</v>
      </c>
      <c r="UT364" s="2">
        <v>0.2</v>
      </c>
      <c r="UZ364" s="2">
        <v>3</v>
      </c>
      <c r="VA364" s="2">
        <v>1</v>
      </c>
      <c r="VF364" s="2">
        <v>1</v>
      </c>
    </row>
    <row r="365" spans="1:639" x14ac:dyDescent="0.25">
      <c r="A365" s="1" t="s">
        <v>1247</v>
      </c>
      <c r="B365" s="2" t="s">
        <v>988</v>
      </c>
      <c r="C365" s="2">
        <f t="shared" si="5"/>
        <v>1</v>
      </c>
      <c r="SY365" s="2">
        <v>0.2</v>
      </c>
    </row>
    <row r="366" spans="1:639" x14ac:dyDescent="0.25">
      <c r="A366" s="1" t="s">
        <v>1248</v>
      </c>
      <c r="B366" s="2" t="s">
        <v>988</v>
      </c>
      <c r="C366" s="2">
        <f t="shared" si="5"/>
        <v>3</v>
      </c>
      <c r="R366" s="2">
        <v>1</v>
      </c>
      <c r="VN366" s="2">
        <v>0.2</v>
      </c>
      <c r="VP366" s="2">
        <v>0.2</v>
      </c>
    </row>
    <row r="367" spans="1:639" x14ac:dyDescent="0.25">
      <c r="A367" s="1" t="s">
        <v>1249</v>
      </c>
      <c r="B367" s="2" t="s">
        <v>988</v>
      </c>
      <c r="C367" s="2">
        <f t="shared" si="5"/>
        <v>3</v>
      </c>
      <c r="CV367" s="2">
        <v>0.2</v>
      </c>
      <c r="CW367" s="2">
        <v>0.2</v>
      </c>
      <c r="CX367" s="2">
        <v>0.2</v>
      </c>
    </row>
    <row r="368" spans="1:639" x14ac:dyDescent="0.25">
      <c r="A368" s="1" t="s">
        <v>1250</v>
      </c>
      <c r="B368" s="2" t="s">
        <v>988</v>
      </c>
      <c r="C368" s="2">
        <f t="shared" si="5"/>
        <v>6</v>
      </c>
      <c r="FM368" s="2">
        <v>3</v>
      </c>
      <c r="FR368" s="2">
        <v>1</v>
      </c>
      <c r="LX368" s="2">
        <v>5</v>
      </c>
      <c r="PH368" s="2">
        <v>1</v>
      </c>
      <c r="QU368" s="2">
        <v>1</v>
      </c>
      <c r="SI368" s="2">
        <v>0.2</v>
      </c>
    </row>
    <row r="369" spans="1:639" x14ac:dyDescent="0.25">
      <c r="A369" s="1" t="s">
        <v>1251</v>
      </c>
      <c r="B369" s="2" t="s">
        <v>988</v>
      </c>
      <c r="C369" s="2">
        <f t="shared" si="5"/>
        <v>279</v>
      </c>
      <c r="E369" s="2">
        <v>1</v>
      </c>
      <c r="H369" s="2">
        <v>0.2</v>
      </c>
      <c r="J369" s="2">
        <v>0.2</v>
      </c>
      <c r="L369" s="2">
        <v>1</v>
      </c>
      <c r="O369" s="2">
        <v>0.2</v>
      </c>
      <c r="T369" s="2">
        <v>0.2</v>
      </c>
      <c r="V369" s="2">
        <v>0.2</v>
      </c>
      <c r="W369" s="2">
        <v>1</v>
      </c>
      <c r="Y369" s="2">
        <v>3</v>
      </c>
      <c r="AB369" s="2">
        <v>0.2</v>
      </c>
      <c r="AL369" s="2">
        <v>0.2</v>
      </c>
      <c r="AM369" s="2">
        <v>0.2</v>
      </c>
      <c r="AN369" s="2">
        <v>1</v>
      </c>
      <c r="AO369" s="2">
        <v>0.2</v>
      </c>
      <c r="AQ369" s="2">
        <v>0.2</v>
      </c>
      <c r="AT369" s="2">
        <v>0.2</v>
      </c>
      <c r="AY369" s="2">
        <v>25</v>
      </c>
      <c r="BJ369" s="2">
        <v>1</v>
      </c>
      <c r="BK369" s="2">
        <v>8</v>
      </c>
      <c r="BL369" s="2">
        <v>0.2</v>
      </c>
      <c r="BN369" s="2">
        <v>1</v>
      </c>
      <c r="BO369" s="2">
        <v>1</v>
      </c>
      <c r="BP369" s="2">
        <v>3</v>
      </c>
      <c r="BQ369" s="2">
        <v>3</v>
      </c>
      <c r="BR369" s="2">
        <v>3</v>
      </c>
      <c r="BS369" s="2">
        <v>0.2</v>
      </c>
      <c r="BT369" s="2">
        <v>0.2</v>
      </c>
      <c r="BU369" s="2">
        <v>1</v>
      </c>
      <c r="BW369" s="2">
        <v>0.2</v>
      </c>
      <c r="BX369" s="2">
        <v>1</v>
      </c>
      <c r="BY369" s="2">
        <v>0.2</v>
      </c>
      <c r="BZ369" s="2">
        <v>0.2</v>
      </c>
      <c r="CA369" s="2">
        <v>0.2</v>
      </c>
      <c r="CB369" s="2">
        <v>1</v>
      </c>
      <c r="CC369" s="2">
        <v>0.2</v>
      </c>
      <c r="CD369" s="2">
        <v>1</v>
      </c>
      <c r="CE369" s="2">
        <v>3</v>
      </c>
      <c r="CF369" s="2">
        <v>5</v>
      </c>
      <c r="CH369" s="2">
        <v>3</v>
      </c>
      <c r="CJ369" s="2">
        <v>10</v>
      </c>
      <c r="CL369" s="2">
        <v>8</v>
      </c>
      <c r="CU369" s="2">
        <v>5</v>
      </c>
      <c r="CV369" s="2">
        <v>0.2</v>
      </c>
      <c r="CW369" s="2">
        <v>1</v>
      </c>
      <c r="CX369" s="2">
        <v>0.2</v>
      </c>
      <c r="CY369" s="2">
        <v>1</v>
      </c>
      <c r="DA369" s="2">
        <v>1</v>
      </c>
      <c r="DB369" s="2">
        <v>1</v>
      </c>
      <c r="DC369" s="2">
        <v>0.2</v>
      </c>
      <c r="DD369" s="2">
        <v>0.2</v>
      </c>
      <c r="DH369" s="2">
        <v>0.2</v>
      </c>
      <c r="DR369" s="2">
        <v>1</v>
      </c>
      <c r="DX369" s="2">
        <v>0.2</v>
      </c>
      <c r="DY369" s="2">
        <v>0.2</v>
      </c>
      <c r="DZ369" s="2">
        <v>0.2</v>
      </c>
      <c r="EF369" s="2">
        <v>1</v>
      </c>
      <c r="EG369" s="2">
        <v>0.2</v>
      </c>
      <c r="EH369" s="2">
        <v>0.2</v>
      </c>
      <c r="EI369" s="2">
        <v>5</v>
      </c>
      <c r="EK369" s="2">
        <v>0.2</v>
      </c>
      <c r="EP369" s="2">
        <v>0.2</v>
      </c>
      <c r="FC369" s="2">
        <v>3</v>
      </c>
      <c r="FG369" s="2">
        <v>0.2</v>
      </c>
      <c r="FI369" s="2">
        <v>1</v>
      </c>
      <c r="FJ369" s="2">
        <v>0.2</v>
      </c>
      <c r="FN369" s="2">
        <v>0.2</v>
      </c>
      <c r="FO369" s="2">
        <v>3</v>
      </c>
      <c r="FP369" s="2">
        <v>1</v>
      </c>
      <c r="FQ369" s="2">
        <v>1</v>
      </c>
      <c r="FT369" s="2">
        <v>0.2</v>
      </c>
      <c r="GB369" s="2">
        <v>1</v>
      </c>
      <c r="GD369" s="2">
        <v>3</v>
      </c>
      <c r="GE369" s="2">
        <v>1</v>
      </c>
      <c r="GF369" s="2">
        <v>3</v>
      </c>
      <c r="GG369" s="2">
        <v>5</v>
      </c>
      <c r="GH369" s="2">
        <v>0.2</v>
      </c>
      <c r="GI369" s="2">
        <v>1</v>
      </c>
      <c r="HB369" s="2">
        <v>1</v>
      </c>
      <c r="HI369" s="2">
        <v>0.2</v>
      </c>
      <c r="HJ369" s="2">
        <v>0.2</v>
      </c>
      <c r="HS369" s="2">
        <v>1</v>
      </c>
      <c r="HT369" s="2">
        <v>0.2</v>
      </c>
      <c r="HV369" s="2">
        <v>0.2</v>
      </c>
      <c r="HX369" s="2">
        <v>0.2</v>
      </c>
      <c r="HZ369" s="2">
        <v>3</v>
      </c>
      <c r="IK369" s="2">
        <v>0.2</v>
      </c>
      <c r="IP369" s="2">
        <v>3</v>
      </c>
      <c r="IQ369" s="2">
        <v>8</v>
      </c>
      <c r="IR369" s="2">
        <v>8</v>
      </c>
      <c r="IU369" s="2">
        <v>5</v>
      </c>
      <c r="IV369" s="2">
        <v>3</v>
      </c>
      <c r="JG369" s="2">
        <v>1</v>
      </c>
      <c r="KB369" s="2">
        <v>1</v>
      </c>
      <c r="KC369" s="2">
        <v>3</v>
      </c>
      <c r="KE369" s="2">
        <v>20</v>
      </c>
      <c r="KH369" s="2">
        <v>3</v>
      </c>
      <c r="KI369" s="2">
        <v>0.2</v>
      </c>
      <c r="KL369" s="2">
        <v>1</v>
      </c>
      <c r="KO369" s="2">
        <v>3</v>
      </c>
      <c r="KV369" s="2">
        <v>0.2</v>
      </c>
      <c r="KW369" s="2">
        <v>3</v>
      </c>
      <c r="LB369" s="2">
        <v>0.2</v>
      </c>
      <c r="LE369" s="2">
        <v>3</v>
      </c>
      <c r="LF369" s="2">
        <v>3</v>
      </c>
      <c r="LH369" s="2">
        <v>5</v>
      </c>
      <c r="LJ369" s="2">
        <v>1</v>
      </c>
      <c r="LK369" s="2">
        <v>8</v>
      </c>
      <c r="LP369" s="2">
        <v>20</v>
      </c>
      <c r="LQ369" s="2">
        <v>3</v>
      </c>
      <c r="LR369" s="2">
        <v>8</v>
      </c>
      <c r="LS369" s="2">
        <v>15</v>
      </c>
      <c r="LT369" s="2">
        <v>1</v>
      </c>
      <c r="LU369" s="2">
        <v>1</v>
      </c>
      <c r="LW369" s="2">
        <v>5</v>
      </c>
      <c r="LY369" s="2">
        <v>1</v>
      </c>
      <c r="LZ369" s="2">
        <v>1</v>
      </c>
      <c r="MA369" s="2">
        <v>1</v>
      </c>
      <c r="MB369" s="2">
        <v>1</v>
      </c>
      <c r="MG369" s="2">
        <v>3</v>
      </c>
      <c r="MK369" s="2">
        <v>3</v>
      </c>
      <c r="ML369" s="2">
        <v>1</v>
      </c>
      <c r="MR369" s="2">
        <v>0.2</v>
      </c>
      <c r="MS369" s="2">
        <v>0.2</v>
      </c>
      <c r="MT369" s="2">
        <v>1</v>
      </c>
      <c r="MU369" s="2">
        <v>5</v>
      </c>
      <c r="MV369" s="2">
        <v>3</v>
      </c>
      <c r="MW369" s="2">
        <v>1</v>
      </c>
      <c r="MX369" s="2">
        <v>3</v>
      </c>
      <c r="MY369" s="2">
        <v>3</v>
      </c>
      <c r="NA369" s="2">
        <v>3</v>
      </c>
      <c r="NB369" s="2">
        <v>8</v>
      </c>
      <c r="NC369" s="2">
        <v>3</v>
      </c>
      <c r="ND369" s="2">
        <v>0.2</v>
      </c>
      <c r="NE369" s="2">
        <v>0.2</v>
      </c>
      <c r="NF369" s="2">
        <v>1</v>
      </c>
      <c r="NG369" s="2">
        <v>1</v>
      </c>
      <c r="NI369" s="2">
        <v>0.2</v>
      </c>
      <c r="NJ369" s="2">
        <v>0.2</v>
      </c>
      <c r="NN369" s="2">
        <v>1</v>
      </c>
      <c r="OB369" s="2">
        <v>1</v>
      </c>
      <c r="OC369" s="2">
        <v>3</v>
      </c>
      <c r="OD369" s="2">
        <v>1</v>
      </c>
      <c r="OE369" s="2">
        <v>5</v>
      </c>
      <c r="OF369" s="2">
        <v>10</v>
      </c>
      <c r="OG369" s="2">
        <v>8</v>
      </c>
      <c r="OH369" s="2">
        <v>1</v>
      </c>
      <c r="OI369" s="2">
        <v>1</v>
      </c>
      <c r="OJ369" s="2">
        <v>15</v>
      </c>
      <c r="OK369" s="2">
        <v>0.2</v>
      </c>
      <c r="OL369" s="2">
        <v>8</v>
      </c>
      <c r="OM369" s="2">
        <v>3</v>
      </c>
      <c r="ON369" s="2">
        <v>10</v>
      </c>
      <c r="OO369" s="2">
        <v>3</v>
      </c>
      <c r="OP369" s="2">
        <v>5</v>
      </c>
      <c r="OQ369" s="2">
        <v>3</v>
      </c>
      <c r="OZ369" s="2">
        <v>8</v>
      </c>
      <c r="PA369" s="2">
        <v>20</v>
      </c>
      <c r="PD369" s="2">
        <v>20</v>
      </c>
      <c r="PE369" s="2">
        <v>15</v>
      </c>
      <c r="PF369" s="2">
        <v>8</v>
      </c>
      <c r="PG369" s="2">
        <v>3</v>
      </c>
      <c r="PI369" s="2">
        <v>15</v>
      </c>
      <c r="PJ369" s="2">
        <v>15</v>
      </c>
      <c r="PK369" s="2">
        <v>0.2</v>
      </c>
      <c r="PL369" s="2">
        <v>5</v>
      </c>
      <c r="PM369" s="2">
        <v>0.2</v>
      </c>
      <c r="PN369" s="2">
        <v>3</v>
      </c>
      <c r="PO369" s="2">
        <v>8</v>
      </c>
      <c r="PX369" s="2">
        <v>0.2</v>
      </c>
      <c r="PY369" s="2">
        <v>1</v>
      </c>
      <c r="PZ369" s="2">
        <v>1</v>
      </c>
      <c r="QA369" s="2">
        <v>1</v>
      </c>
      <c r="QE369" s="2">
        <v>15</v>
      </c>
      <c r="QF369" s="2">
        <v>10</v>
      </c>
      <c r="QG369" s="2">
        <v>8</v>
      </c>
      <c r="QH369" s="2">
        <v>3</v>
      </c>
      <c r="QI369" s="2">
        <v>5</v>
      </c>
      <c r="QL369" s="2">
        <v>5</v>
      </c>
      <c r="QM369" s="2">
        <v>1</v>
      </c>
      <c r="QN369" s="2">
        <v>1</v>
      </c>
      <c r="QO369" s="2">
        <v>3</v>
      </c>
      <c r="QP369" s="2">
        <v>2</v>
      </c>
      <c r="QQ369" s="2">
        <v>10</v>
      </c>
      <c r="QR369" s="2">
        <v>1</v>
      </c>
      <c r="QS369" s="2">
        <v>3</v>
      </c>
      <c r="QT369" s="2">
        <v>3</v>
      </c>
      <c r="QV369" s="2">
        <v>5</v>
      </c>
      <c r="QW369" s="2">
        <v>1</v>
      </c>
      <c r="QX369" s="2">
        <v>5</v>
      </c>
      <c r="QY369" s="2">
        <v>1</v>
      </c>
      <c r="QZ369" s="2">
        <v>1</v>
      </c>
      <c r="RA369" s="2">
        <v>1</v>
      </c>
      <c r="RB369" s="2">
        <v>1</v>
      </c>
      <c r="RC369" s="2">
        <v>3</v>
      </c>
      <c r="RD369" s="2">
        <v>25</v>
      </c>
      <c r="RE369" s="2">
        <v>5</v>
      </c>
      <c r="RF369" s="2">
        <v>3</v>
      </c>
      <c r="RG369" s="2">
        <v>10</v>
      </c>
      <c r="RH369" s="2">
        <v>5</v>
      </c>
      <c r="RI369" s="2">
        <v>1</v>
      </c>
      <c r="RJ369" s="2">
        <v>8</v>
      </c>
      <c r="RK369" s="2">
        <v>10</v>
      </c>
      <c r="RL369" s="2">
        <v>10</v>
      </c>
      <c r="RM369" s="2">
        <v>5</v>
      </c>
      <c r="RN369" s="2">
        <v>8</v>
      </c>
      <c r="RO369" s="2">
        <v>8</v>
      </c>
      <c r="RP369" s="2">
        <v>1</v>
      </c>
      <c r="RQ369" s="2">
        <v>8</v>
      </c>
      <c r="RR369" s="2">
        <v>3</v>
      </c>
      <c r="RS369" s="2">
        <v>3</v>
      </c>
      <c r="RT369" s="2">
        <v>8</v>
      </c>
      <c r="RU369" s="2">
        <v>1</v>
      </c>
      <c r="RV369" s="2">
        <v>8</v>
      </c>
      <c r="SH369" s="2">
        <v>0.2</v>
      </c>
      <c r="SJ369" s="2">
        <v>1</v>
      </c>
      <c r="SM369" s="2">
        <v>1</v>
      </c>
      <c r="SN369" s="2">
        <v>1</v>
      </c>
      <c r="SO369" s="2">
        <v>1</v>
      </c>
      <c r="SP369" s="2">
        <v>5</v>
      </c>
      <c r="SS369" s="2">
        <v>3</v>
      </c>
      <c r="SU369" s="2">
        <v>3</v>
      </c>
      <c r="SY369" s="2">
        <v>0.2</v>
      </c>
      <c r="SZ369" s="2">
        <v>1</v>
      </c>
      <c r="TA369" s="2">
        <v>3</v>
      </c>
      <c r="TB369" s="2">
        <v>0.2</v>
      </c>
      <c r="TC369" s="2">
        <v>0.2</v>
      </c>
      <c r="TD369" s="2">
        <v>0.2</v>
      </c>
      <c r="TE369" s="2">
        <v>0.2</v>
      </c>
      <c r="TF369" s="2">
        <v>0.2</v>
      </c>
      <c r="TG369" s="2">
        <v>0.2</v>
      </c>
      <c r="TH369" s="2">
        <v>0.2</v>
      </c>
      <c r="TI369" s="2">
        <v>1</v>
      </c>
      <c r="TK369" s="2">
        <v>0.2</v>
      </c>
      <c r="TN369" s="2">
        <v>0.2</v>
      </c>
      <c r="TO369" s="2">
        <v>1</v>
      </c>
      <c r="TR369" s="2">
        <v>0.2</v>
      </c>
      <c r="TS369" s="2">
        <v>3</v>
      </c>
      <c r="TT369" s="2">
        <v>0.2</v>
      </c>
      <c r="TU369" s="2">
        <v>0.2</v>
      </c>
      <c r="TV369" s="2">
        <v>1</v>
      </c>
      <c r="TW369" s="2">
        <v>0.2</v>
      </c>
      <c r="TX369" s="2">
        <v>0.2</v>
      </c>
      <c r="TY369" s="2">
        <v>0.2</v>
      </c>
      <c r="UC369" s="2">
        <v>0.2</v>
      </c>
      <c r="UP369" s="2">
        <v>3</v>
      </c>
      <c r="UQ369" s="2">
        <v>3</v>
      </c>
      <c r="US369" s="2">
        <v>5</v>
      </c>
      <c r="UT369" s="2">
        <v>3</v>
      </c>
      <c r="UV369" s="2">
        <v>1</v>
      </c>
      <c r="UW369" s="2">
        <v>3</v>
      </c>
      <c r="UX369" s="2">
        <v>1</v>
      </c>
      <c r="VA369" s="2">
        <v>10</v>
      </c>
      <c r="VB369" s="2">
        <v>3</v>
      </c>
      <c r="VC369" s="2">
        <v>0.2</v>
      </c>
      <c r="VD369" s="2">
        <v>1</v>
      </c>
      <c r="VE369" s="2">
        <v>1</v>
      </c>
      <c r="VF369" s="2">
        <v>3</v>
      </c>
      <c r="VM369" s="2">
        <v>3</v>
      </c>
      <c r="VN369" s="2">
        <v>1</v>
      </c>
      <c r="VO369" s="2">
        <v>0.2</v>
      </c>
      <c r="VP369" s="2">
        <v>1</v>
      </c>
      <c r="VQ369" s="2">
        <v>1</v>
      </c>
      <c r="VR369" s="2">
        <v>3</v>
      </c>
      <c r="VZ369" s="2">
        <v>3</v>
      </c>
      <c r="WC369" s="2">
        <v>8</v>
      </c>
      <c r="WE369" s="2">
        <v>3</v>
      </c>
      <c r="WH369" s="2">
        <v>15</v>
      </c>
      <c r="WI369" s="2">
        <v>0.2</v>
      </c>
      <c r="WJ369" s="2">
        <v>0.2</v>
      </c>
      <c r="WK369" s="2">
        <v>0.2</v>
      </c>
      <c r="WL369" s="2">
        <v>0.2</v>
      </c>
      <c r="WM369" s="2">
        <v>5</v>
      </c>
      <c r="WZ369" s="2">
        <v>0.2</v>
      </c>
      <c r="XC369" s="2">
        <v>3</v>
      </c>
      <c r="XD369" s="2">
        <v>1</v>
      </c>
      <c r="XE369" s="2">
        <v>3</v>
      </c>
      <c r="XI369" s="2">
        <v>1</v>
      </c>
      <c r="XK369" s="2">
        <v>1</v>
      </c>
      <c r="XO369" s="2">
        <v>1</v>
      </c>
    </row>
    <row r="370" spans="1:639" x14ac:dyDescent="0.25">
      <c r="A370" s="1" t="s">
        <v>1252</v>
      </c>
      <c r="B370" s="2" t="s">
        <v>988</v>
      </c>
      <c r="C370" s="2">
        <f t="shared" si="5"/>
        <v>44</v>
      </c>
      <c r="JF370" s="2">
        <v>5</v>
      </c>
      <c r="MO370" s="2">
        <v>3</v>
      </c>
      <c r="MP370" s="2">
        <v>5</v>
      </c>
      <c r="MQ370" s="2">
        <v>3</v>
      </c>
      <c r="NO370" s="2">
        <v>3</v>
      </c>
      <c r="NP370" s="2">
        <v>1</v>
      </c>
      <c r="NQ370" s="2">
        <v>1</v>
      </c>
      <c r="NR370" s="2">
        <v>3</v>
      </c>
      <c r="NS370" s="2">
        <v>1</v>
      </c>
      <c r="NT370" s="2">
        <v>1</v>
      </c>
      <c r="NU370" s="2">
        <v>1</v>
      </c>
      <c r="NW370" s="2">
        <v>5</v>
      </c>
      <c r="NX370" s="2">
        <v>1</v>
      </c>
      <c r="NY370" s="2">
        <v>3</v>
      </c>
      <c r="NZ370" s="2">
        <v>10</v>
      </c>
      <c r="OA370" s="2">
        <v>0.2</v>
      </c>
      <c r="OR370" s="2">
        <v>3</v>
      </c>
      <c r="PB370" s="2">
        <v>0.2</v>
      </c>
      <c r="PC370" s="2">
        <v>0.2</v>
      </c>
      <c r="PP370" s="2">
        <v>1</v>
      </c>
      <c r="PQ370" s="2">
        <v>0.2</v>
      </c>
      <c r="PS370" s="2">
        <v>0.2</v>
      </c>
      <c r="PU370" s="2">
        <v>3</v>
      </c>
      <c r="PV370" s="2">
        <v>3</v>
      </c>
      <c r="PW370" s="2">
        <v>0.2</v>
      </c>
      <c r="QC370" s="2">
        <v>1</v>
      </c>
      <c r="QD370" s="2">
        <v>0.2</v>
      </c>
      <c r="SK370" s="2">
        <v>3</v>
      </c>
      <c r="SL370" s="2">
        <v>3</v>
      </c>
      <c r="SR370" s="2">
        <v>1</v>
      </c>
      <c r="SV370" s="2">
        <v>1</v>
      </c>
      <c r="UD370" s="2">
        <v>0.2</v>
      </c>
      <c r="UE370" s="2">
        <v>1</v>
      </c>
      <c r="UG370" s="2">
        <v>1</v>
      </c>
      <c r="UH370" s="2">
        <v>0.2</v>
      </c>
      <c r="UI370" s="2">
        <v>0.2</v>
      </c>
      <c r="UJ370" s="2">
        <v>0.2</v>
      </c>
      <c r="UK370" s="2">
        <v>0.2</v>
      </c>
      <c r="UM370" s="2">
        <v>1</v>
      </c>
      <c r="UN370" s="2">
        <v>0.2</v>
      </c>
      <c r="UO370" s="2">
        <v>1</v>
      </c>
      <c r="WW370" s="2">
        <v>1</v>
      </c>
      <c r="WX370" s="2">
        <v>3</v>
      </c>
      <c r="WY370" s="2">
        <v>0.2</v>
      </c>
    </row>
    <row r="371" spans="1:639" x14ac:dyDescent="0.25">
      <c r="A371" s="1" t="s">
        <v>1253</v>
      </c>
      <c r="B371" s="2" t="s">
        <v>988</v>
      </c>
      <c r="C371" s="2">
        <f t="shared" si="5"/>
        <v>7</v>
      </c>
      <c r="OT371" s="2">
        <v>0.2</v>
      </c>
      <c r="OX371" s="2">
        <v>0.2</v>
      </c>
      <c r="TZ371" s="2">
        <v>0.2</v>
      </c>
      <c r="UA371" s="2">
        <v>0.2</v>
      </c>
      <c r="UB371" s="2">
        <v>0.2</v>
      </c>
      <c r="VX371" s="2">
        <v>0.2</v>
      </c>
      <c r="VY371" s="2">
        <v>0.2</v>
      </c>
    </row>
    <row r="372" spans="1:639" x14ac:dyDescent="0.25">
      <c r="A372" s="1" t="s">
        <v>1254</v>
      </c>
      <c r="B372" s="2" t="s">
        <v>988</v>
      </c>
      <c r="C372" s="2">
        <f t="shared" si="5"/>
        <v>1</v>
      </c>
      <c r="NP372" s="2">
        <v>1</v>
      </c>
    </row>
    <row r="373" spans="1:639" x14ac:dyDescent="0.25">
      <c r="A373" s="1" t="s">
        <v>1255</v>
      </c>
      <c r="B373" s="2" t="s">
        <v>988</v>
      </c>
      <c r="C373" s="2">
        <f t="shared" si="5"/>
        <v>2</v>
      </c>
      <c r="FP373" s="2">
        <v>3</v>
      </c>
      <c r="FQ373" s="2">
        <v>3</v>
      </c>
    </row>
    <row r="374" spans="1:639" x14ac:dyDescent="0.25">
      <c r="A374" s="1" t="s">
        <v>1256</v>
      </c>
      <c r="B374" s="2" t="s">
        <v>988</v>
      </c>
      <c r="C374" s="2">
        <f t="shared" si="5"/>
        <v>79</v>
      </c>
      <c r="AB374" s="2">
        <v>10</v>
      </c>
      <c r="AD374" s="2">
        <v>1</v>
      </c>
      <c r="AK374" s="2">
        <v>0.2</v>
      </c>
      <c r="AM374" s="2">
        <v>0.2</v>
      </c>
      <c r="AR374" s="2">
        <v>1</v>
      </c>
      <c r="BS374" s="2">
        <v>0.2</v>
      </c>
      <c r="CC374" s="2">
        <v>1</v>
      </c>
      <c r="CG374" s="2">
        <v>0.2</v>
      </c>
      <c r="CH374" s="2">
        <v>3</v>
      </c>
      <c r="DR374" s="2">
        <v>3</v>
      </c>
      <c r="DS374" s="2">
        <v>3</v>
      </c>
      <c r="DW374" s="2">
        <v>0.2</v>
      </c>
      <c r="GC374" s="2">
        <v>10</v>
      </c>
      <c r="GE374" s="2">
        <v>1</v>
      </c>
      <c r="GH374" s="2">
        <v>10</v>
      </c>
      <c r="GI374" s="2">
        <v>1</v>
      </c>
      <c r="HB374" s="2">
        <v>10</v>
      </c>
      <c r="KG374" s="2">
        <v>3</v>
      </c>
      <c r="KI374" s="2">
        <v>1</v>
      </c>
      <c r="LX374" s="2">
        <v>1</v>
      </c>
      <c r="LY374" s="2">
        <v>1</v>
      </c>
      <c r="LZ374" s="2">
        <v>0.2</v>
      </c>
      <c r="MA374" s="2">
        <v>1</v>
      </c>
      <c r="MP374" s="2">
        <v>8</v>
      </c>
      <c r="MU374" s="2">
        <v>8</v>
      </c>
      <c r="MV374" s="2">
        <v>1</v>
      </c>
      <c r="MW374" s="2">
        <v>0.2</v>
      </c>
      <c r="NB374" s="2">
        <v>1</v>
      </c>
      <c r="NC374" s="2">
        <v>3</v>
      </c>
      <c r="ND374" s="2">
        <v>1</v>
      </c>
      <c r="NE374" s="2">
        <v>15</v>
      </c>
      <c r="NF374" s="2">
        <v>8</v>
      </c>
      <c r="NG374" s="2">
        <v>3</v>
      </c>
      <c r="NS374" s="2">
        <v>0.2</v>
      </c>
      <c r="NT374" s="2">
        <v>3</v>
      </c>
      <c r="NU374" s="2">
        <v>3</v>
      </c>
      <c r="NV374" s="2">
        <v>0.2</v>
      </c>
      <c r="NW374" s="2">
        <v>10</v>
      </c>
      <c r="NZ374" s="2">
        <v>1</v>
      </c>
      <c r="OD374" s="2">
        <v>25</v>
      </c>
      <c r="OE374" s="2">
        <v>3</v>
      </c>
      <c r="OG374" s="2">
        <v>10</v>
      </c>
      <c r="OO374" s="2">
        <v>3</v>
      </c>
      <c r="OP374" s="2">
        <v>1</v>
      </c>
      <c r="PD374" s="2">
        <v>0.2</v>
      </c>
      <c r="PJ374" s="2">
        <v>1</v>
      </c>
      <c r="PK374" s="2">
        <v>0.2</v>
      </c>
      <c r="QH374" s="2">
        <v>5</v>
      </c>
      <c r="QI374" s="2">
        <v>1</v>
      </c>
      <c r="QJ374" s="2">
        <v>5</v>
      </c>
      <c r="QK374" s="2">
        <v>0.2</v>
      </c>
      <c r="QL374" s="2">
        <v>5</v>
      </c>
      <c r="QM374" s="2">
        <v>1</v>
      </c>
      <c r="QP374" s="2">
        <v>0.2</v>
      </c>
      <c r="QQ374" s="2">
        <v>3</v>
      </c>
      <c r="QS374" s="2">
        <v>1</v>
      </c>
      <c r="QW374" s="2">
        <v>3</v>
      </c>
      <c r="RG374" s="2">
        <v>1</v>
      </c>
      <c r="RS374" s="2">
        <v>0.2</v>
      </c>
      <c r="RU374" s="2">
        <v>1</v>
      </c>
      <c r="SK374" s="2">
        <v>0.2</v>
      </c>
      <c r="SP374" s="2">
        <v>3</v>
      </c>
      <c r="TS374" s="2">
        <v>0.2</v>
      </c>
      <c r="UA374" s="2">
        <v>1</v>
      </c>
      <c r="UE374" s="2">
        <v>3</v>
      </c>
      <c r="UG374" s="2">
        <v>5</v>
      </c>
      <c r="UH374" s="2">
        <v>1</v>
      </c>
      <c r="UI374" s="2">
        <v>0.2</v>
      </c>
      <c r="UK374" s="2">
        <v>3</v>
      </c>
      <c r="UL374" s="2">
        <v>1</v>
      </c>
      <c r="UZ374" s="2">
        <v>8</v>
      </c>
      <c r="VA374" s="2">
        <v>0.2</v>
      </c>
      <c r="VM374" s="2">
        <v>1</v>
      </c>
      <c r="VQ374" s="2">
        <v>0.2</v>
      </c>
      <c r="VR374" s="2">
        <v>1</v>
      </c>
      <c r="WB374" s="2">
        <v>1</v>
      </c>
      <c r="WI374" s="2">
        <v>1</v>
      </c>
      <c r="WJ374" s="2">
        <v>3</v>
      </c>
      <c r="XB374" s="2">
        <v>1</v>
      </c>
    </row>
    <row r="375" spans="1:639" x14ac:dyDescent="0.25">
      <c r="A375" s="1" t="s">
        <v>1257</v>
      </c>
      <c r="B375" s="2" t="s">
        <v>988</v>
      </c>
      <c r="C375" s="2">
        <f t="shared" si="5"/>
        <v>1</v>
      </c>
      <c r="XA375" s="2">
        <v>1</v>
      </c>
    </row>
    <row r="376" spans="1:639" x14ac:dyDescent="0.25">
      <c r="A376" s="1" t="s">
        <v>1258</v>
      </c>
      <c r="B376" s="2" t="s">
        <v>988</v>
      </c>
      <c r="C376" s="2">
        <f t="shared" si="5"/>
        <v>2</v>
      </c>
      <c r="FR376" s="2">
        <v>0.2</v>
      </c>
      <c r="JJ376" s="2">
        <v>0.2</v>
      </c>
    </row>
    <row r="377" spans="1:639" x14ac:dyDescent="0.25">
      <c r="A377" s="1" t="s">
        <v>1259</v>
      </c>
      <c r="B377" s="2" t="s">
        <v>988</v>
      </c>
      <c r="C377" s="2">
        <f t="shared" si="5"/>
        <v>10</v>
      </c>
      <c r="L377" s="2">
        <v>0.2</v>
      </c>
      <c r="AG377" s="2">
        <v>0.2</v>
      </c>
      <c r="AI377" s="2">
        <v>0.2</v>
      </c>
      <c r="AJ377" s="2">
        <v>1</v>
      </c>
      <c r="AU377" s="2">
        <v>0.2</v>
      </c>
      <c r="BC377" s="2">
        <v>1</v>
      </c>
      <c r="BH377" s="2">
        <v>1</v>
      </c>
      <c r="CA377" s="2">
        <v>0.2</v>
      </c>
      <c r="IH377" s="2">
        <v>5</v>
      </c>
      <c r="II377" s="2">
        <v>5</v>
      </c>
    </row>
    <row r="378" spans="1:639" x14ac:dyDescent="0.25">
      <c r="A378" s="1" t="s">
        <v>1260</v>
      </c>
      <c r="B378" s="2" t="s">
        <v>988</v>
      </c>
      <c r="C378" s="2">
        <f t="shared" si="5"/>
        <v>6</v>
      </c>
      <c r="BZ378" s="2">
        <v>0.2</v>
      </c>
      <c r="DF378" s="2">
        <v>0.2</v>
      </c>
      <c r="GG378" s="2">
        <v>0.2</v>
      </c>
      <c r="HU378" s="2">
        <v>0.2</v>
      </c>
      <c r="HY378" s="2">
        <v>0.2</v>
      </c>
      <c r="KG378" s="2">
        <v>0.2</v>
      </c>
    </row>
    <row r="379" spans="1:639" x14ac:dyDescent="0.25">
      <c r="A379" s="1" t="s">
        <v>1261</v>
      </c>
      <c r="B379" s="2" t="s">
        <v>988</v>
      </c>
      <c r="C379" s="2">
        <f t="shared" si="5"/>
        <v>14</v>
      </c>
      <c r="BR379" s="2">
        <v>1</v>
      </c>
      <c r="CA379" s="2">
        <v>0.2</v>
      </c>
      <c r="DJ379" s="2">
        <v>0.2</v>
      </c>
      <c r="FH379" s="2">
        <v>0.2</v>
      </c>
      <c r="FZ379" s="2">
        <v>0.2</v>
      </c>
      <c r="GC379" s="2">
        <v>0.2</v>
      </c>
      <c r="GD379" s="2">
        <v>0.2</v>
      </c>
      <c r="GK379" s="2">
        <v>0.2</v>
      </c>
      <c r="UQ379" s="2">
        <v>0.2</v>
      </c>
      <c r="US379" s="2">
        <v>0.2</v>
      </c>
      <c r="UT379" s="2">
        <v>0.2</v>
      </c>
      <c r="UW379" s="2">
        <v>0.2</v>
      </c>
      <c r="UX379" s="2">
        <v>0.2</v>
      </c>
      <c r="VI379" s="2">
        <v>1</v>
      </c>
    </row>
    <row r="380" spans="1:639" x14ac:dyDescent="0.25">
      <c r="A380" s="1" t="s">
        <v>1262</v>
      </c>
      <c r="B380" s="2" t="s">
        <v>988</v>
      </c>
      <c r="C380" s="2">
        <f t="shared" si="5"/>
        <v>54</v>
      </c>
      <c r="I380" s="2">
        <v>0.2</v>
      </c>
      <c r="T380" s="2">
        <v>0.2</v>
      </c>
      <c r="U380" s="2">
        <v>0.2</v>
      </c>
      <c r="AL380" s="2">
        <v>0.2</v>
      </c>
      <c r="AP380" s="2">
        <v>0.2</v>
      </c>
      <c r="AZ380" s="2">
        <v>0.2</v>
      </c>
      <c r="BL380" s="2">
        <v>0.2</v>
      </c>
      <c r="BN380" s="2">
        <v>0.2</v>
      </c>
      <c r="BO380" s="2">
        <v>0.2</v>
      </c>
      <c r="BU380" s="2">
        <v>0.2</v>
      </c>
      <c r="BX380" s="2">
        <v>0.2</v>
      </c>
      <c r="CA380" s="2">
        <v>1</v>
      </c>
      <c r="CV380" s="2">
        <v>0.2</v>
      </c>
      <c r="DI380" s="2">
        <v>0.2</v>
      </c>
      <c r="DJ380" s="2">
        <v>0.2</v>
      </c>
      <c r="DM380" s="2">
        <v>0.2</v>
      </c>
      <c r="DO380" s="2">
        <v>3</v>
      </c>
      <c r="DP380" s="2">
        <v>0.2</v>
      </c>
      <c r="DR380" s="2">
        <v>0.2</v>
      </c>
      <c r="DV380" s="2">
        <v>0.2</v>
      </c>
      <c r="DW380" s="2">
        <v>0.2</v>
      </c>
      <c r="ED380" s="2">
        <v>0.2</v>
      </c>
      <c r="EF380" s="2">
        <v>0.2</v>
      </c>
      <c r="EG380" s="2">
        <v>0.2</v>
      </c>
      <c r="EJ380" s="2">
        <v>0.2</v>
      </c>
      <c r="FF380" s="2">
        <v>0.2</v>
      </c>
      <c r="FQ380" s="2">
        <v>0.2</v>
      </c>
      <c r="FZ380" s="2">
        <v>0.2</v>
      </c>
      <c r="GA380" s="2">
        <v>0.2</v>
      </c>
      <c r="GB380" s="2">
        <v>0.2</v>
      </c>
      <c r="GE380" s="2">
        <v>1</v>
      </c>
      <c r="GH380" s="2">
        <v>0.2</v>
      </c>
      <c r="GI380" s="2">
        <v>0.2</v>
      </c>
      <c r="GK380" s="2">
        <v>0.2</v>
      </c>
      <c r="GP380" s="2">
        <v>0.2</v>
      </c>
      <c r="GQ380" s="2">
        <v>0.2</v>
      </c>
      <c r="HE380" s="2">
        <v>0.2</v>
      </c>
      <c r="HF380" s="2">
        <v>0.2</v>
      </c>
      <c r="HJ380" s="2">
        <v>0.2</v>
      </c>
      <c r="HK380" s="2">
        <v>0.2</v>
      </c>
      <c r="HN380" s="2">
        <v>0.2</v>
      </c>
      <c r="IB380" s="2">
        <v>0.2</v>
      </c>
      <c r="LL380" s="2">
        <v>3</v>
      </c>
      <c r="MJ380" s="2">
        <v>0.2</v>
      </c>
      <c r="OS380" s="2">
        <v>0.2</v>
      </c>
      <c r="PA380" s="2">
        <v>1</v>
      </c>
      <c r="RW380" s="2">
        <v>3</v>
      </c>
      <c r="RX380" s="2">
        <v>1</v>
      </c>
      <c r="RY380" s="2">
        <v>1</v>
      </c>
      <c r="TC380" s="2">
        <v>0.2</v>
      </c>
      <c r="TG380" s="2">
        <v>0.2</v>
      </c>
      <c r="UW380" s="2">
        <v>0.2</v>
      </c>
      <c r="VG380" s="2">
        <v>1</v>
      </c>
      <c r="VI380" s="2">
        <v>1</v>
      </c>
    </row>
    <row r="381" spans="1:639" x14ac:dyDescent="0.25">
      <c r="A381" s="1" t="s">
        <v>1263</v>
      </c>
      <c r="B381" s="2" t="s">
        <v>988</v>
      </c>
      <c r="C381" s="2">
        <f t="shared" si="5"/>
        <v>13</v>
      </c>
      <c r="AG381" s="2">
        <v>0.2</v>
      </c>
      <c r="NH381" s="2">
        <v>5</v>
      </c>
      <c r="NJ381" s="2">
        <v>0.2</v>
      </c>
      <c r="NN381" s="2">
        <v>3</v>
      </c>
      <c r="PH381" s="2">
        <v>0.2</v>
      </c>
      <c r="PN381" s="2">
        <v>0.2</v>
      </c>
      <c r="QP381" s="2">
        <v>2</v>
      </c>
      <c r="RC381" s="2">
        <v>0.2</v>
      </c>
      <c r="RP381" s="2">
        <v>0.2</v>
      </c>
      <c r="RU381" s="2">
        <v>0.2</v>
      </c>
      <c r="SH381" s="2">
        <v>0.2</v>
      </c>
      <c r="SI381" s="2">
        <v>0.2</v>
      </c>
      <c r="SN381" s="2">
        <v>1</v>
      </c>
    </row>
    <row r="382" spans="1:639" x14ac:dyDescent="0.25">
      <c r="A382" s="1" t="s">
        <v>1264</v>
      </c>
      <c r="B382" s="2" t="s">
        <v>988</v>
      </c>
      <c r="C382" s="2">
        <f t="shared" si="5"/>
        <v>7</v>
      </c>
      <c r="FW382" s="2">
        <v>0.2</v>
      </c>
      <c r="KF382" s="2">
        <v>0.2</v>
      </c>
      <c r="KQ382" s="2">
        <v>0.2</v>
      </c>
      <c r="NK382" s="2">
        <v>1</v>
      </c>
      <c r="QV382" s="2">
        <v>1</v>
      </c>
      <c r="RF382" s="2">
        <v>0.2</v>
      </c>
      <c r="RR382" s="2">
        <v>0.2</v>
      </c>
    </row>
    <row r="383" spans="1:639" x14ac:dyDescent="0.25">
      <c r="A383" s="1" t="s">
        <v>1265</v>
      </c>
      <c r="B383" s="2" t="s">
        <v>988</v>
      </c>
      <c r="C383" s="2">
        <f t="shared" si="5"/>
        <v>8</v>
      </c>
      <c r="IY383" s="2">
        <v>0.2</v>
      </c>
      <c r="LI383" s="2">
        <v>0.2</v>
      </c>
      <c r="LV383" s="2">
        <v>0.2</v>
      </c>
      <c r="MO383" s="2">
        <v>0.2</v>
      </c>
      <c r="NZ383" s="2">
        <v>0.2</v>
      </c>
      <c r="PH383" s="2">
        <v>0.2</v>
      </c>
      <c r="RH383" s="2">
        <v>0.2</v>
      </c>
      <c r="UD383" s="2">
        <v>0.2</v>
      </c>
    </row>
    <row r="384" spans="1:639" x14ac:dyDescent="0.25">
      <c r="A384" s="1" t="s">
        <v>1266</v>
      </c>
      <c r="B384" s="2" t="s">
        <v>988</v>
      </c>
      <c r="C384" s="2">
        <f t="shared" si="5"/>
        <v>1</v>
      </c>
      <c r="QI384" s="2">
        <v>1</v>
      </c>
    </row>
    <row r="385" spans="1:638" x14ac:dyDescent="0.25">
      <c r="A385" s="1" t="s">
        <v>1267</v>
      </c>
      <c r="B385" s="2" t="s">
        <v>988</v>
      </c>
      <c r="C385" s="2">
        <f t="shared" si="5"/>
        <v>3</v>
      </c>
      <c r="NI385" s="2">
        <v>1</v>
      </c>
      <c r="WQ385" s="2">
        <v>0.2</v>
      </c>
      <c r="WT385" s="2">
        <v>0.2</v>
      </c>
    </row>
    <row r="386" spans="1:638" x14ac:dyDescent="0.25">
      <c r="A386" s="1" t="s">
        <v>1268</v>
      </c>
      <c r="B386" s="2" t="s">
        <v>988</v>
      </c>
      <c r="C386" s="2">
        <f t="shared" si="5"/>
        <v>2</v>
      </c>
      <c r="FK386" s="2">
        <v>0.2</v>
      </c>
      <c r="WT386" s="2">
        <v>0.2</v>
      </c>
    </row>
    <row r="387" spans="1:638" x14ac:dyDescent="0.25">
      <c r="A387" s="1" t="s">
        <v>1269</v>
      </c>
      <c r="B387" s="2" t="s">
        <v>988</v>
      </c>
      <c r="C387" s="2">
        <f t="shared" si="5"/>
        <v>15</v>
      </c>
      <c r="JY387" s="2">
        <v>3</v>
      </c>
      <c r="JZ387" s="2">
        <v>0.2</v>
      </c>
      <c r="VZ387" s="2">
        <v>1</v>
      </c>
      <c r="WA387" s="2">
        <v>3</v>
      </c>
      <c r="WB387" s="2">
        <v>3</v>
      </c>
      <c r="WD387" s="2">
        <v>8</v>
      </c>
      <c r="WH387" s="2">
        <v>0.2</v>
      </c>
      <c r="WI387" s="2">
        <v>8</v>
      </c>
      <c r="WO387" s="2">
        <v>8</v>
      </c>
      <c r="WP387" s="2">
        <v>1</v>
      </c>
      <c r="WX387" s="2">
        <v>60</v>
      </c>
      <c r="XA387" s="2">
        <v>0.2</v>
      </c>
      <c r="XB387" s="2">
        <v>3</v>
      </c>
      <c r="XG387" s="2">
        <v>3</v>
      </c>
      <c r="XH387" s="2">
        <v>1</v>
      </c>
    </row>
    <row r="388" spans="1:638" x14ac:dyDescent="0.25">
      <c r="A388" s="1" t="s">
        <v>1270</v>
      </c>
      <c r="B388" s="2" t="s">
        <v>988</v>
      </c>
      <c r="C388" s="2">
        <f t="shared" si="5"/>
        <v>1</v>
      </c>
      <c r="MN388" s="2">
        <v>1</v>
      </c>
    </row>
    <row r="389" spans="1:638" x14ac:dyDescent="0.25">
      <c r="A389" s="1" t="s">
        <v>1271</v>
      </c>
      <c r="B389" s="2" t="s">
        <v>988</v>
      </c>
      <c r="C389" s="2">
        <f t="shared" si="5"/>
        <v>5</v>
      </c>
      <c r="NN389" s="2">
        <v>1</v>
      </c>
      <c r="RE389" s="2">
        <v>1</v>
      </c>
      <c r="RS389" s="2">
        <v>0.2</v>
      </c>
      <c r="WK389" s="2">
        <v>0.2</v>
      </c>
      <c r="WL389" s="2">
        <v>0.2</v>
      </c>
    </row>
    <row r="390" spans="1:638" x14ac:dyDescent="0.25">
      <c r="A390" s="1" t="s">
        <v>1272</v>
      </c>
      <c r="B390" s="2" t="s">
        <v>988</v>
      </c>
      <c r="C390" s="2">
        <f t="shared" si="5"/>
        <v>2</v>
      </c>
      <c r="BR390" s="2">
        <v>0.2</v>
      </c>
      <c r="RN390" s="2">
        <v>0.2</v>
      </c>
    </row>
    <row r="391" spans="1:638" x14ac:dyDescent="0.25">
      <c r="A391" s="1" t="s">
        <v>1273</v>
      </c>
      <c r="B391" s="2" t="s">
        <v>988</v>
      </c>
      <c r="C391" s="2">
        <f t="shared" si="5"/>
        <v>1</v>
      </c>
      <c r="IX391" s="2">
        <v>1</v>
      </c>
    </row>
    <row r="392" spans="1:638" x14ac:dyDescent="0.25">
      <c r="A392" s="1" t="s">
        <v>1274</v>
      </c>
      <c r="B392" s="2" t="s">
        <v>988</v>
      </c>
      <c r="C392" s="2">
        <f t="shared" si="5"/>
        <v>138</v>
      </c>
      <c r="D392" s="2">
        <v>0.2</v>
      </c>
      <c r="E392" s="2">
        <v>0.2</v>
      </c>
      <c r="J392" s="2">
        <v>0.2</v>
      </c>
      <c r="K392" s="2">
        <v>0.2</v>
      </c>
      <c r="L392" s="2">
        <v>0.2</v>
      </c>
      <c r="M392" s="2">
        <v>0.2</v>
      </c>
      <c r="P392" s="2">
        <v>0.2</v>
      </c>
      <c r="R392" s="2">
        <v>3</v>
      </c>
      <c r="T392" s="2">
        <v>0.2</v>
      </c>
      <c r="U392" s="2">
        <v>0.2</v>
      </c>
      <c r="V392" s="2">
        <v>0.2</v>
      </c>
      <c r="W392" s="2">
        <v>1</v>
      </c>
      <c r="X392" s="2">
        <v>0.2</v>
      </c>
      <c r="AA392" s="2">
        <v>0.2</v>
      </c>
      <c r="AB392" s="2">
        <v>0.2</v>
      </c>
      <c r="AC392" s="2">
        <v>0.2</v>
      </c>
      <c r="AE392" s="2">
        <v>0.2</v>
      </c>
      <c r="AG392" s="2">
        <v>0.2</v>
      </c>
      <c r="AH392" s="2">
        <v>1</v>
      </c>
      <c r="AI392" s="2">
        <v>0.2</v>
      </c>
      <c r="AK392" s="2">
        <v>0.2</v>
      </c>
      <c r="AN392" s="2">
        <v>0.2</v>
      </c>
      <c r="AP392" s="2">
        <v>0.2</v>
      </c>
      <c r="AQ392" s="2">
        <v>1</v>
      </c>
      <c r="AT392" s="2">
        <v>1</v>
      </c>
      <c r="AV392" s="2">
        <v>1</v>
      </c>
      <c r="AY392" s="2">
        <v>0.2</v>
      </c>
      <c r="BB392" s="2">
        <v>1</v>
      </c>
      <c r="BC392" s="2">
        <v>0.2</v>
      </c>
      <c r="BF392" s="2">
        <v>0.2</v>
      </c>
      <c r="BG392" s="2">
        <v>0.2</v>
      </c>
      <c r="BH392" s="2">
        <v>3</v>
      </c>
      <c r="BI392" s="2">
        <v>0.2</v>
      </c>
      <c r="BJ392" s="2">
        <v>0.2</v>
      </c>
      <c r="BL392" s="2">
        <v>0.2</v>
      </c>
      <c r="BM392" s="2">
        <v>0.2</v>
      </c>
      <c r="BN392" s="2">
        <v>0.2</v>
      </c>
      <c r="BO392" s="2">
        <v>0.2</v>
      </c>
      <c r="BP392" s="2">
        <v>0.2</v>
      </c>
      <c r="BT392" s="2">
        <v>0.2</v>
      </c>
      <c r="BV392" s="2">
        <v>0.2</v>
      </c>
      <c r="BW392" s="2">
        <v>1</v>
      </c>
      <c r="BX392" s="2">
        <v>0.2</v>
      </c>
      <c r="BZ392" s="2">
        <v>0.2</v>
      </c>
      <c r="CA392" s="2">
        <v>0.2</v>
      </c>
      <c r="CC392" s="2">
        <v>0.2</v>
      </c>
      <c r="CG392" s="2">
        <v>0.2</v>
      </c>
      <c r="CH392" s="2">
        <v>0.2</v>
      </c>
      <c r="CI392" s="2">
        <v>3</v>
      </c>
      <c r="CL392" s="2">
        <v>0.2</v>
      </c>
      <c r="CM392" s="2">
        <v>3</v>
      </c>
      <c r="CO392" s="2">
        <v>8</v>
      </c>
      <c r="CY392" s="2">
        <v>1</v>
      </c>
      <c r="DA392" s="2">
        <v>1</v>
      </c>
      <c r="DM392" s="2">
        <v>0.2</v>
      </c>
      <c r="DO392" s="2">
        <v>0.2</v>
      </c>
      <c r="DP392" s="2">
        <v>0.2</v>
      </c>
      <c r="DT392" s="2">
        <v>0.2</v>
      </c>
      <c r="DW392" s="2">
        <v>0.2</v>
      </c>
      <c r="DX392" s="2">
        <v>0.2</v>
      </c>
      <c r="DY392" s="2">
        <v>0.2</v>
      </c>
      <c r="ED392" s="2">
        <v>0.2</v>
      </c>
      <c r="EF392" s="2">
        <v>0.2</v>
      </c>
      <c r="EG392" s="2">
        <v>0.2</v>
      </c>
      <c r="EJ392" s="2">
        <v>0.2</v>
      </c>
      <c r="EL392" s="2">
        <v>0.2</v>
      </c>
      <c r="EO392" s="2">
        <v>0.2</v>
      </c>
      <c r="ES392" s="2">
        <v>0.2</v>
      </c>
      <c r="ET392" s="2">
        <v>0.2</v>
      </c>
      <c r="EV392" s="2">
        <v>0.2</v>
      </c>
      <c r="EX392" s="2">
        <v>1</v>
      </c>
      <c r="GB392" s="2">
        <v>1</v>
      </c>
      <c r="GD392" s="2">
        <v>5</v>
      </c>
      <c r="GF392" s="2">
        <v>1</v>
      </c>
      <c r="GG392" s="2">
        <v>1</v>
      </c>
      <c r="GH392" s="2">
        <v>0.2</v>
      </c>
      <c r="GI392" s="2">
        <v>0.2</v>
      </c>
      <c r="GL392" s="2">
        <v>0.2</v>
      </c>
      <c r="GM392" s="2">
        <v>0.2</v>
      </c>
      <c r="GP392" s="2">
        <v>0.2</v>
      </c>
      <c r="GQ392" s="2">
        <v>0.2</v>
      </c>
      <c r="GR392" s="2">
        <v>0.2</v>
      </c>
      <c r="GT392" s="2">
        <v>0.2</v>
      </c>
      <c r="GY392" s="2">
        <v>0.2</v>
      </c>
      <c r="HF392" s="2">
        <v>1</v>
      </c>
      <c r="HG392" s="2">
        <v>0.2</v>
      </c>
      <c r="HH392" s="2">
        <v>0.2</v>
      </c>
      <c r="HJ392" s="2">
        <v>0.2</v>
      </c>
      <c r="HK392" s="2">
        <v>0.2</v>
      </c>
      <c r="HN392" s="2">
        <v>0.2</v>
      </c>
      <c r="IG392" s="2">
        <v>0.2</v>
      </c>
      <c r="IM392" s="2">
        <v>0.2</v>
      </c>
      <c r="IN392" s="2">
        <v>1</v>
      </c>
      <c r="IV392" s="2">
        <v>0.2</v>
      </c>
      <c r="JE392" s="2">
        <v>1</v>
      </c>
      <c r="JH392" s="2">
        <v>1</v>
      </c>
      <c r="JJ392" s="2">
        <v>3</v>
      </c>
      <c r="JK392" s="2">
        <v>1</v>
      </c>
      <c r="JV392" s="2">
        <v>0.2</v>
      </c>
      <c r="KJ392" s="2">
        <v>0.2</v>
      </c>
      <c r="KM392" s="2">
        <v>0.2</v>
      </c>
      <c r="KN392" s="2">
        <v>1</v>
      </c>
      <c r="KT392" s="2">
        <v>0.2</v>
      </c>
      <c r="LW392" s="2">
        <v>0.2</v>
      </c>
      <c r="MD392" s="2">
        <v>1</v>
      </c>
      <c r="MK392" s="2">
        <v>8</v>
      </c>
      <c r="MN392" s="2">
        <v>1</v>
      </c>
      <c r="OS392" s="2">
        <v>0.2</v>
      </c>
      <c r="OX392" s="2">
        <v>3</v>
      </c>
      <c r="RW392" s="2">
        <v>3</v>
      </c>
      <c r="RX392" s="2">
        <v>1</v>
      </c>
      <c r="RY392" s="2">
        <v>5</v>
      </c>
      <c r="RZ392" s="2">
        <v>5</v>
      </c>
      <c r="SA392" s="2">
        <v>1</v>
      </c>
      <c r="SB392" s="2">
        <v>3</v>
      </c>
      <c r="SD392" s="2">
        <v>3</v>
      </c>
      <c r="SS392" s="2">
        <v>1</v>
      </c>
      <c r="TA392" s="2">
        <v>0.2</v>
      </c>
      <c r="TD392" s="2">
        <v>0.2</v>
      </c>
      <c r="TJ392" s="2">
        <v>3</v>
      </c>
      <c r="TK392" s="2">
        <v>0.2</v>
      </c>
      <c r="TN392" s="2">
        <v>0.2</v>
      </c>
      <c r="TO392" s="2">
        <v>1</v>
      </c>
      <c r="UK392" s="2">
        <v>3</v>
      </c>
      <c r="UO392" s="2">
        <v>1</v>
      </c>
      <c r="UV392" s="2">
        <v>0.2</v>
      </c>
      <c r="UW392" s="2">
        <v>0.2</v>
      </c>
      <c r="UX392" s="2">
        <v>0.2</v>
      </c>
      <c r="VC392" s="2">
        <v>0.2</v>
      </c>
      <c r="VE392" s="2">
        <v>1</v>
      </c>
      <c r="VF392" s="2">
        <v>0.2</v>
      </c>
      <c r="VI392" s="2">
        <v>1</v>
      </c>
      <c r="VS392" s="2">
        <v>0.2</v>
      </c>
      <c r="VT392" s="2">
        <v>0.2</v>
      </c>
      <c r="VU392" s="2">
        <v>0.2</v>
      </c>
      <c r="VV392" s="2">
        <v>0.2</v>
      </c>
      <c r="WI392" s="2">
        <v>0.2</v>
      </c>
      <c r="WJ392" s="2">
        <v>5</v>
      </c>
    </row>
    <row r="393" spans="1:638" x14ac:dyDescent="0.25">
      <c r="A393" s="1" t="s">
        <v>1275</v>
      </c>
      <c r="B393" s="2" t="s">
        <v>988</v>
      </c>
      <c r="C393" s="2">
        <f t="shared" si="5"/>
        <v>1</v>
      </c>
      <c r="UC393" s="2">
        <v>0.2</v>
      </c>
    </row>
    <row r="394" spans="1:638" x14ac:dyDescent="0.25">
      <c r="A394" s="1" t="s">
        <v>1276</v>
      </c>
      <c r="B394" s="2" t="s">
        <v>988</v>
      </c>
      <c r="C394" s="2">
        <f t="shared" si="5"/>
        <v>1</v>
      </c>
      <c r="XA394" s="2">
        <v>0.2</v>
      </c>
    </row>
    <row r="395" spans="1:638" x14ac:dyDescent="0.25">
      <c r="A395" s="1" t="s">
        <v>1277</v>
      </c>
      <c r="B395" s="2" t="s">
        <v>988</v>
      </c>
      <c r="C395" s="2">
        <f t="shared" si="5"/>
        <v>73</v>
      </c>
      <c r="AY395" s="2">
        <v>5</v>
      </c>
      <c r="BJ395" s="2">
        <v>3</v>
      </c>
      <c r="BL395" s="2">
        <v>8</v>
      </c>
      <c r="BM395" s="2">
        <v>5</v>
      </c>
      <c r="BP395" s="2">
        <v>3</v>
      </c>
      <c r="BQ395" s="2">
        <v>1</v>
      </c>
      <c r="BS395" s="2">
        <v>8</v>
      </c>
      <c r="BT395" s="2">
        <v>0.2</v>
      </c>
      <c r="BU395" s="2">
        <v>1</v>
      </c>
      <c r="BV395" s="2">
        <v>3</v>
      </c>
      <c r="BW395" s="2">
        <v>1</v>
      </c>
      <c r="BX395" s="2">
        <v>1</v>
      </c>
      <c r="BY395" s="2">
        <v>1</v>
      </c>
      <c r="BZ395" s="2">
        <v>1</v>
      </c>
      <c r="CB395" s="2">
        <v>1</v>
      </c>
      <c r="CC395" s="2">
        <v>1</v>
      </c>
      <c r="CG395" s="2">
        <v>0.2</v>
      </c>
      <c r="CR395" s="2">
        <v>25</v>
      </c>
      <c r="CV395" s="2">
        <v>5</v>
      </c>
      <c r="CW395" s="2">
        <v>3</v>
      </c>
      <c r="CX395" s="2">
        <v>5</v>
      </c>
      <c r="CY395" s="2">
        <v>3</v>
      </c>
      <c r="DR395" s="2">
        <v>0.2</v>
      </c>
      <c r="DS395" s="2">
        <v>1</v>
      </c>
      <c r="EQ395" s="2">
        <v>8</v>
      </c>
      <c r="FE395" s="2">
        <v>0.2</v>
      </c>
      <c r="FF395" s="2">
        <v>8</v>
      </c>
      <c r="FG395" s="2">
        <v>0.2</v>
      </c>
      <c r="FJ395" s="2">
        <v>5</v>
      </c>
      <c r="FP395" s="2">
        <v>3</v>
      </c>
      <c r="FQ395" s="2">
        <v>1</v>
      </c>
      <c r="FR395" s="2">
        <v>0.2</v>
      </c>
      <c r="GA395" s="2">
        <v>3</v>
      </c>
      <c r="HT395" s="2">
        <v>0.2</v>
      </c>
      <c r="HU395" s="2">
        <v>0.2</v>
      </c>
      <c r="HX395" s="2">
        <v>3</v>
      </c>
      <c r="IX395" s="2">
        <v>15</v>
      </c>
      <c r="IZ395" s="2">
        <v>10</v>
      </c>
      <c r="JF395" s="2">
        <v>1</v>
      </c>
      <c r="KJ395" s="2">
        <v>8</v>
      </c>
      <c r="KM395" s="2">
        <v>15</v>
      </c>
      <c r="KS395" s="2">
        <v>3</v>
      </c>
      <c r="KT395" s="2">
        <v>0.2</v>
      </c>
      <c r="LB395" s="2">
        <v>40</v>
      </c>
      <c r="LP395" s="2">
        <v>20</v>
      </c>
      <c r="LR395" s="2">
        <v>30</v>
      </c>
      <c r="LU395" s="2">
        <v>15</v>
      </c>
      <c r="MO395" s="2">
        <v>3</v>
      </c>
      <c r="MP395" s="2">
        <v>1</v>
      </c>
      <c r="MQ395" s="2">
        <v>1</v>
      </c>
      <c r="MR395" s="2">
        <v>5</v>
      </c>
      <c r="MS395" s="2">
        <v>0.2</v>
      </c>
      <c r="MU395" s="2">
        <v>3</v>
      </c>
      <c r="MW395" s="2">
        <v>3</v>
      </c>
      <c r="MX395" s="2">
        <v>8</v>
      </c>
      <c r="NB395" s="2">
        <v>3</v>
      </c>
      <c r="NP395" s="2">
        <v>5</v>
      </c>
      <c r="NR395" s="2">
        <v>0.2</v>
      </c>
      <c r="NT395" s="2">
        <v>5</v>
      </c>
      <c r="NU395" s="2">
        <v>1</v>
      </c>
      <c r="NV395" s="2">
        <v>0.2</v>
      </c>
      <c r="NW395" s="2">
        <v>1</v>
      </c>
      <c r="NX395" s="2">
        <v>0.2</v>
      </c>
      <c r="OZ395" s="2">
        <v>15</v>
      </c>
      <c r="PD395" s="2">
        <v>25</v>
      </c>
      <c r="PF395" s="2">
        <v>8</v>
      </c>
      <c r="QH395" s="2">
        <v>8</v>
      </c>
      <c r="SG395" s="2">
        <v>8</v>
      </c>
      <c r="WB395" s="2">
        <v>3</v>
      </c>
      <c r="WI395" s="2">
        <v>3</v>
      </c>
      <c r="WT395" s="2">
        <v>10</v>
      </c>
      <c r="WY395" s="2">
        <v>0.2</v>
      </c>
      <c r="WZ395" s="2">
        <v>1</v>
      </c>
    </row>
    <row r="396" spans="1:638" x14ac:dyDescent="0.25">
      <c r="A396" s="1" t="s">
        <v>1278</v>
      </c>
      <c r="B396" s="2" t="s">
        <v>988</v>
      </c>
      <c r="C396" s="2">
        <f t="shared" si="5"/>
        <v>15</v>
      </c>
      <c r="R396" s="2">
        <v>8</v>
      </c>
      <c r="DB396" s="2">
        <v>15</v>
      </c>
      <c r="DH396" s="2">
        <v>0.2</v>
      </c>
      <c r="DI396" s="2">
        <v>1</v>
      </c>
      <c r="DJ396" s="2">
        <v>20</v>
      </c>
      <c r="DN396" s="2">
        <v>10</v>
      </c>
      <c r="DY396" s="2">
        <v>0.2</v>
      </c>
      <c r="EG396" s="2">
        <v>0.2</v>
      </c>
      <c r="EI396" s="2">
        <v>0.2</v>
      </c>
      <c r="EM396" s="2">
        <v>3</v>
      </c>
      <c r="GY396" s="2">
        <v>0.2</v>
      </c>
      <c r="HC396" s="2">
        <v>3</v>
      </c>
      <c r="HM396" s="2">
        <v>1</v>
      </c>
      <c r="MA396" s="2">
        <v>20</v>
      </c>
      <c r="MB396" s="2">
        <v>1</v>
      </c>
    </row>
    <row r="397" spans="1:638" x14ac:dyDescent="0.25">
      <c r="A397" s="1" t="s">
        <v>1279</v>
      </c>
      <c r="B397" s="2" t="s">
        <v>988</v>
      </c>
      <c r="C397" s="2">
        <f t="shared" si="5"/>
        <v>21</v>
      </c>
      <c r="AJ397" s="2">
        <v>3</v>
      </c>
      <c r="CS397" s="2">
        <v>1</v>
      </c>
      <c r="CT397" s="2">
        <v>1</v>
      </c>
      <c r="FH397" s="2">
        <v>0.2</v>
      </c>
      <c r="FS397" s="2">
        <v>1</v>
      </c>
      <c r="FT397" s="2">
        <v>1</v>
      </c>
      <c r="FU397" s="2">
        <v>1</v>
      </c>
      <c r="FV397" s="2">
        <v>1</v>
      </c>
      <c r="HZ397" s="2">
        <v>3</v>
      </c>
      <c r="IA397" s="2">
        <v>0.2</v>
      </c>
      <c r="PY397" s="2">
        <v>0.2</v>
      </c>
      <c r="QB397" s="2">
        <v>5</v>
      </c>
      <c r="QN397" s="2">
        <v>3</v>
      </c>
      <c r="QO397" s="2">
        <v>5</v>
      </c>
      <c r="QR397" s="2">
        <v>1</v>
      </c>
      <c r="QS397" s="2">
        <v>10</v>
      </c>
      <c r="QY397" s="2">
        <v>0.2</v>
      </c>
      <c r="RV397" s="2">
        <v>3</v>
      </c>
      <c r="WR397" s="2">
        <v>30</v>
      </c>
      <c r="WS397" s="2">
        <v>30</v>
      </c>
      <c r="XG397" s="2">
        <v>3</v>
      </c>
    </row>
    <row r="398" spans="1:638" x14ac:dyDescent="0.25">
      <c r="A398" s="1" t="s">
        <v>1280</v>
      </c>
      <c r="B398" s="2" t="s">
        <v>988</v>
      </c>
      <c r="C398" s="2">
        <f t="shared" si="5"/>
        <v>3</v>
      </c>
      <c r="WQ398" s="2">
        <v>1</v>
      </c>
      <c r="WV398" s="2">
        <v>0.2</v>
      </c>
      <c r="WZ398" s="2">
        <v>0.2</v>
      </c>
    </row>
    <row r="399" spans="1:638" x14ac:dyDescent="0.25">
      <c r="A399" s="1" t="s">
        <v>1281</v>
      </c>
      <c r="B399" s="2" t="s">
        <v>988</v>
      </c>
      <c r="C399" s="2">
        <f t="shared" si="5"/>
        <v>222</v>
      </c>
      <c r="F399" s="2">
        <v>0.2</v>
      </c>
      <c r="I399" s="2">
        <v>0.2</v>
      </c>
      <c r="K399" s="2">
        <v>0.2</v>
      </c>
      <c r="P399" s="2">
        <v>0.2</v>
      </c>
      <c r="U399" s="2">
        <v>0.2</v>
      </c>
      <c r="V399" s="2">
        <v>0.2</v>
      </c>
      <c r="Y399" s="2">
        <v>0.2</v>
      </c>
      <c r="AB399" s="2">
        <v>3</v>
      </c>
      <c r="AC399" s="2">
        <v>0.2</v>
      </c>
      <c r="AD399" s="2">
        <v>1</v>
      </c>
      <c r="AG399" s="2">
        <v>10</v>
      </c>
      <c r="AH399" s="2">
        <v>3</v>
      </c>
      <c r="AU399" s="2">
        <v>1</v>
      </c>
      <c r="BJ399" s="2">
        <v>3</v>
      </c>
      <c r="BL399" s="2">
        <v>0.2</v>
      </c>
      <c r="BM399" s="2">
        <v>0.2</v>
      </c>
      <c r="BN399" s="2">
        <v>5</v>
      </c>
      <c r="BO399" s="2">
        <v>3</v>
      </c>
      <c r="BP399" s="2">
        <v>3</v>
      </c>
      <c r="BQ399" s="2">
        <v>10</v>
      </c>
      <c r="BS399" s="2">
        <v>1</v>
      </c>
      <c r="BV399" s="2">
        <v>0.2</v>
      </c>
      <c r="CQ399" s="2">
        <v>1</v>
      </c>
      <c r="CU399" s="2">
        <v>8</v>
      </c>
      <c r="CW399" s="2">
        <v>1</v>
      </c>
      <c r="CX399" s="2">
        <v>1</v>
      </c>
      <c r="CY399" s="2">
        <v>0.2</v>
      </c>
      <c r="CZ399" s="2">
        <v>5</v>
      </c>
      <c r="DA399" s="2">
        <v>0.2</v>
      </c>
      <c r="DB399" s="2">
        <v>1</v>
      </c>
      <c r="DC399" s="2">
        <v>1</v>
      </c>
      <c r="DD399" s="2">
        <v>1</v>
      </c>
      <c r="DE399" s="2">
        <v>0.2</v>
      </c>
      <c r="DF399" s="2">
        <v>0.2</v>
      </c>
      <c r="DG399" s="2">
        <v>15</v>
      </c>
      <c r="DH399" s="2">
        <v>0.2</v>
      </c>
      <c r="DI399" s="2">
        <v>0.2</v>
      </c>
      <c r="DJ399" s="2">
        <v>0.2</v>
      </c>
      <c r="DK399" s="2">
        <v>0.2</v>
      </c>
      <c r="DL399" s="2">
        <v>0.2</v>
      </c>
      <c r="DM399" s="2">
        <v>0.2</v>
      </c>
      <c r="DN399" s="2">
        <v>0.2</v>
      </c>
      <c r="DO399" s="2">
        <v>1</v>
      </c>
      <c r="DP399" s="2">
        <v>0.2</v>
      </c>
      <c r="DQ399" s="2">
        <v>0.2</v>
      </c>
      <c r="DS399" s="2">
        <v>3</v>
      </c>
      <c r="DU399" s="2">
        <v>1</v>
      </c>
      <c r="DV399" s="2">
        <v>0.2</v>
      </c>
      <c r="DW399" s="2">
        <v>0.2</v>
      </c>
      <c r="DX399" s="2">
        <v>0.2</v>
      </c>
      <c r="DY399" s="2">
        <v>25</v>
      </c>
      <c r="DZ399" s="2">
        <v>1</v>
      </c>
      <c r="EA399" s="2">
        <v>0.2</v>
      </c>
      <c r="EB399" s="2">
        <v>10</v>
      </c>
      <c r="EC399" s="2">
        <v>1</v>
      </c>
      <c r="ED399" s="2">
        <v>0.2</v>
      </c>
      <c r="EF399" s="2">
        <v>0.2</v>
      </c>
      <c r="EG399" s="2">
        <v>5</v>
      </c>
      <c r="EH399" s="2">
        <v>15</v>
      </c>
      <c r="EI399" s="2">
        <v>5</v>
      </c>
      <c r="EJ399" s="2">
        <v>1</v>
      </c>
      <c r="EK399" s="2">
        <v>10</v>
      </c>
      <c r="EM399" s="2">
        <v>1</v>
      </c>
      <c r="EN399" s="2">
        <v>10</v>
      </c>
      <c r="EO399" s="2">
        <v>1</v>
      </c>
      <c r="EP399" s="2">
        <v>3</v>
      </c>
      <c r="FA399" s="2">
        <v>0.2</v>
      </c>
      <c r="FB399" s="2">
        <v>20</v>
      </c>
      <c r="FC399" s="2">
        <v>10</v>
      </c>
      <c r="FD399" s="2">
        <v>5</v>
      </c>
      <c r="FI399" s="2">
        <v>1</v>
      </c>
      <c r="FJ399" s="2">
        <v>1</v>
      </c>
      <c r="FL399" s="2">
        <v>8</v>
      </c>
      <c r="FM399" s="2">
        <v>10</v>
      </c>
      <c r="FN399" s="2">
        <v>5</v>
      </c>
      <c r="FO399" s="2">
        <v>15</v>
      </c>
      <c r="FP399" s="2">
        <v>8</v>
      </c>
      <c r="FQ399" s="2">
        <v>10</v>
      </c>
      <c r="FR399" s="2">
        <v>30</v>
      </c>
      <c r="FX399" s="2">
        <v>0.2</v>
      </c>
      <c r="FY399" s="2">
        <v>5</v>
      </c>
      <c r="FZ399" s="2">
        <v>0.2</v>
      </c>
      <c r="GA399" s="2">
        <v>0.2</v>
      </c>
      <c r="GB399" s="2">
        <v>5</v>
      </c>
      <c r="GC399" s="2">
        <v>0.2</v>
      </c>
      <c r="GE399" s="2">
        <v>0.2</v>
      </c>
      <c r="GF399" s="2">
        <v>3</v>
      </c>
      <c r="GG399" s="2">
        <v>1</v>
      </c>
      <c r="GH399" s="2">
        <v>0.2</v>
      </c>
      <c r="GI399" s="2">
        <v>1</v>
      </c>
      <c r="GJ399" s="2">
        <v>0.2</v>
      </c>
      <c r="GP399" s="2">
        <v>1</v>
      </c>
      <c r="GU399" s="2">
        <v>1</v>
      </c>
      <c r="GV399" s="2">
        <v>0.2</v>
      </c>
      <c r="GW399" s="2">
        <v>1</v>
      </c>
      <c r="GX399" s="2">
        <v>1</v>
      </c>
      <c r="GY399" s="2">
        <v>20</v>
      </c>
      <c r="HB399" s="2">
        <v>10</v>
      </c>
      <c r="HC399" s="2">
        <v>1</v>
      </c>
      <c r="HD399" s="2">
        <v>10</v>
      </c>
      <c r="HE399" s="2">
        <v>5</v>
      </c>
      <c r="HF399" s="2">
        <v>0.2</v>
      </c>
      <c r="HG399" s="2">
        <v>0.2</v>
      </c>
      <c r="HH399" s="2">
        <v>0.2</v>
      </c>
      <c r="HJ399" s="2">
        <v>0.2</v>
      </c>
      <c r="HK399" s="2">
        <v>20</v>
      </c>
      <c r="HM399" s="2">
        <v>10</v>
      </c>
      <c r="HN399" s="2">
        <v>10</v>
      </c>
      <c r="HS399" s="2">
        <v>1</v>
      </c>
      <c r="HT399" s="2">
        <v>5</v>
      </c>
      <c r="HX399" s="2">
        <v>10</v>
      </c>
      <c r="HZ399" s="2">
        <v>1</v>
      </c>
      <c r="IS399" s="2">
        <v>0.2</v>
      </c>
      <c r="IT399" s="2">
        <v>0.2</v>
      </c>
      <c r="JV399" s="2">
        <v>5</v>
      </c>
      <c r="KF399" s="2">
        <v>1</v>
      </c>
      <c r="KG399" s="2">
        <v>3</v>
      </c>
      <c r="KH399" s="2">
        <v>8</v>
      </c>
      <c r="KI399" s="2">
        <v>30</v>
      </c>
      <c r="KO399" s="2">
        <v>0.2</v>
      </c>
      <c r="LB399" s="2">
        <v>10</v>
      </c>
      <c r="LE399" s="2">
        <v>3</v>
      </c>
      <c r="LF399" s="2">
        <v>5</v>
      </c>
      <c r="LH399" s="2">
        <v>3</v>
      </c>
      <c r="LK399" s="2">
        <v>10</v>
      </c>
      <c r="LL399" s="2">
        <v>15</v>
      </c>
      <c r="LM399" s="2">
        <v>3</v>
      </c>
      <c r="LN399" s="2">
        <v>15</v>
      </c>
      <c r="LP399" s="2">
        <v>15</v>
      </c>
      <c r="LR399" s="2">
        <v>8</v>
      </c>
      <c r="LS399" s="2">
        <v>3</v>
      </c>
      <c r="LT399" s="2">
        <v>15</v>
      </c>
      <c r="LU399" s="2">
        <v>8</v>
      </c>
      <c r="LW399" s="2">
        <v>15</v>
      </c>
      <c r="LX399" s="2">
        <v>15</v>
      </c>
      <c r="LY399" s="2">
        <v>8</v>
      </c>
      <c r="LZ399" s="2">
        <v>10</v>
      </c>
      <c r="MA399" s="2">
        <v>20</v>
      </c>
      <c r="MB399" s="2">
        <v>8</v>
      </c>
      <c r="ML399" s="2">
        <v>0.2</v>
      </c>
      <c r="MO399" s="2">
        <v>1</v>
      </c>
      <c r="MP399" s="2">
        <v>5</v>
      </c>
      <c r="MU399" s="2">
        <v>20</v>
      </c>
      <c r="MV399" s="2">
        <v>1</v>
      </c>
      <c r="MY399" s="2">
        <v>5</v>
      </c>
      <c r="NB399" s="2">
        <v>25</v>
      </c>
      <c r="ND399" s="2">
        <v>3</v>
      </c>
      <c r="NO399" s="2">
        <v>20</v>
      </c>
      <c r="NP399" s="2">
        <v>10</v>
      </c>
      <c r="NR399" s="2">
        <v>3</v>
      </c>
      <c r="NU399" s="2">
        <v>3</v>
      </c>
      <c r="NW399" s="2">
        <v>1</v>
      </c>
      <c r="NY399" s="2">
        <v>10</v>
      </c>
      <c r="OF399" s="2">
        <v>20</v>
      </c>
      <c r="OI399" s="2">
        <v>1</v>
      </c>
      <c r="OK399" s="2">
        <v>3</v>
      </c>
      <c r="OL399" s="2">
        <v>15</v>
      </c>
      <c r="OM399" s="2">
        <v>20</v>
      </c>
      <c r="ON399" s="2">
        <v>10</v>
      </c>
      <c r="OO399" s="2">
        <v>5</v>
      </c>
      <c r="OP399" s="2">
        <v>10</v>
      </c>
      <c r="OQ399" s="2">
        <v>1</v>
      </c>
      <c r="OR399" s="2">
        <v>0.2</v>
      </c>
      <c r="OT399" s="2">
        <v>0.2</v>
      </c>
      <c r="OU399" s="2">
        <v>1</v>
      </c>
      <c r="OV399" s="2">
        <v>0.2</v>
      </c>
      <c r="OW399" s="2">
        <v>10</v>
      </c>
      <c r="OX399" s="2">
        <v>0.2</v>
      </c>
      <c r="OY399" s="2">
        <v>0.2</v>
      </c>
      <c r="OZ399" s="2">
        <v>3</v>
      </c>
      <c r="PA399" s="2">
        <v>10</v>
      </c>
      <c r="PD399" s="2">
        <v>10</v>
      </c>
      <c r="PE399" s="2">
        <v>1</v>
      </c>
      <c r="PF399" s="2">
        <v>1</v>
      </c>
      <c r="PJ399" s="2">
        <v>0.2</v>
      </c>
      <c r="PK399" s="2">
        <v>0.2</v>
      </c>
      <c r="PM399" s="2">
        <v>10</v>
      </c>
      <c r="PN399" s="2">
        <v>5</v>
      </c>
      <c r="PO399" s="2">
        <v>10</v>
      </c>
      <c r="PX399" s="2">
        <v>8</v>
      </c>
      <c r="PY399" s="2">
        <v>3</v>
      </c>
      <c r="PZ399" s="2">
        <v>8</v>
      </c>
      <c r="QA399" s="2">
        <v>1</v>
      </c>
      <c r="QE399" s="2">
        <v>5</v>
      </c>
      <c r="QF399" s="2">
        <v>3</v>
      </c>
      <c r="QM399" s="2">
        <v>10</v>
      </c>
      <c r="QN399" s="2">
        <v>5</v>
      </c>
      <c r="QO399" s="2">
        <v>20</v>
      </c>
      <c r="RD399" s="2">
        <v>1</v>
      </c>
      <c r="RE399" s="2">
        <v>1</v>
      </c>
      <c r="RG399" s="2">
        <v>1</v>
      </c>
      <c r="RH399" s="2">
        <v>8</v>
      </c>
      <c r="RK399" s="2">
        <v>1</v>
      </c>
      <c r="RL399" s="2">
        <v>5</v>
      </c>
      <c r="RM399" s="2">
        <v>20</v>
      </c>
      <c r="RN399" s="2">
        <v>40</v>
      </c>
      <c r="RP399" s="2">
        <v>0.2</v>
      </c>
      <c r="RQ399" s="2">
        <v>15</v>
      </c>
      <c r="RR399" s="2">
        <v>3</v>
      </c>
      <c r="RS399" s="2">
        <v>3</v>
      </c>
      <c r="RV399" s="2">
        <v>5</v>
      </c>
      <c r="RW399" s="2">
        <v>5</v>
      </c>
      <c r="RX399" s="2">
        <v>5</v>
      </c>
      <c r="RY399" s="2">
        <v>10</v>
      </c>
      <c r="RZ399" s="2">
        <v>5</v>
      </c>
      <c r="SA399" s="2">
        <v>5</v>
      </c>
      <c r="SB399" s="2">
        <v>5</v>
      </c>
      <c r="SC399" s="2">
        <v>3</v>
      </c>
      <c r="SD399" s="2">
        <v>3</v>
      </c>
      <c r="SF399" s="2">
        <v>1</v>
      </c>
      <c r="SJ399" s="2">
        <v>8</v>
      </c>
      <c r="SK399" s="2">
        <v>15</v>
      </c>
      <c r="SL399" s="2">
        <v>15</v>
      </c>
      <c r="UY399" s="2">
        <v>3</v>
      </c>
      <c r="UZ399" s="2">
        <v>0.2</v>
      </c>
      <c r="VJ399" s="2">
        <v>5</v>
      </c>
      <c r="VM399" s="2">
        <v>5</v>
      </c>
      <c r="VN399" s="2">
        <v>0.2</v>
      </c>
      <c r="VO399" s="2">
        <v>10</v>
      </c>
      <c r="VP399" s="2">
        <v>3</v>
      </c>
      <c r="VQ399" s="2">
        <v>1</v>
      </c>
      <c r="VR399" s="2">
        <v>1</v>
      </c>
    </row>
    <row r="400" spans="1:638" x14ac:dyDescent="0.25">
      <c r="A400" s="1" t="s">
        <v>1282</v>
      </c>
      <c r="B400" s="2" t="s">
        <v>988</v>
      </c>
      <c r="C400" s="2">
        <f t="shared" si="5"/>
        <v>154</v>
      </c>
      <c r="D400" s="2">
        <v>0.2</v>
      </c>
      <c r="R400" s="2">
        <v>0.2</v>
      </c>
      <c r="BJ400" s="2">
        <v>5</v>
      </c>
      <c r="BK400" s="2">
        <v>0.2</v>
      </c>
      <c r="BN400" s="2">
        <v>0.2</v>
      </c>
      <c r="BR400" s="2">
        <v>1</v>
      </c>
      <c r="BS400" s="2">
        <v>0.2</v>
      </c>
      <c r="CX400" s="2">
        <v>0.2</v>
      </c>
      <c r="CZ400" s="2">
        <v>0.2</v>
      </c>
      <c r="EF400" s="2">
        <v>0.2</v>
      </c>
      <c r="EG400" s="2">
        <v>3</v>
      </c>
      <c r="EI400" s="2">
        <v>0.2</v>
      </c>
      <c r="EK400" s="2">
        <v>0.2</v>
      </c>
      <c r="FB400" s="2">
        <v>0.2</v>
      </c>
      <c r="FL400" s="2">
        <v>1</v>
      </c>
      <c r="FM400" s="2">
        <v>15</v>
      </c>
      <c r="FN400" s="2">
        <v>1</v>
      </c>
      <c r="FO400" s="2">
        <v>0.2</v>
      </c>
      <c r="GE400" s="2">
        <v>0.2</v>
      </c>
      <c r="GJ400" s="2">
        <v>0.2</v>
      </c>
      <c r="GK400" s="2">
        <v>1</v>
      </c>
      <c r="GU400" s="2">
        <v>0.2</v>
      </c>
      <c r="GV400" s="2">
        <v>0.2</v>
      </c>
      <c r="GW400" s="2">
        <v>5</v>
      </c>
      <c r="GX400" s="2">
        <v>0.2</v>
      </c>
      <c r="HA400" s="2">
        <v>0.2</v>
      </c>
      <c r="HB400" s="2">
        <v>0.2</v>
      </c>
      <c r="HD400" s="2">
        <v>0.2</v>
      </c>
      <c r="HE400" s="2">
        <v>0.2</v>
      </c>
      <c r="HG400" s="2">
        <v>0.2</v>
      </c>
      <c r="HI400" s="2">
        <v>0.2</v>
      </c>
      <c r="HL400" s="2">
        <v>0.2</v>
      </c>
      <c r="HM400" s="2">
        <v>0.2</v>
      </c>
      <c r="HN400" s="2">
        <v>0.2</v>
      </c>
      <c r="IW400" s="2">
        <v>1</v>
      </c>
      <c r="IY400" s="2">
        <v>20</v>
      </c>
      <c r="JA400" s="2">
        <v>15</v>
      </c>
      <c r="JB400" s="2">
        <v>10</v>
      </c>
      <c r="JD400" s="2">
        <v>5</v>
      </c>
      <c r="JF400" s="2">
        <v>10</v>
      </c>
      <c r="JG400" s="2">
        <v>20</v>
      </c>
      <c r="JI400" s="2">
        <v>1</v>
      </c>
      <c r="KB400" s="2">
        <v>8</v>
      </c>
      <c r="KC400" s="2">
        <v>5</v>
      </c>
      <c r="KE400" s="2">
        <v>0.2</v>
      </c>
      <c r="KV400" s="2">
        <v>1</v>
      </c>
      <c r="LG400" s="2">
        <v>8</v>
      </c>
      <c r="LH400" s="2">
        <v>10</v>
      </c>
      <c r="LI400" s="2">
        <v>10</v>
      </c>
      <c r="LZ400" s="2">
        <v>3</v>
      </c>
      <c r="MA400" s="2">
        <v>1</v>
      </c>
      <c r="MB400" s="2">
        <v>3</v>
      </c>
      <c r="MG400" s="2">
        <v>1</v>
      </c>
      <c r="MH400" s="2">
        <v>0.2</v>
      </c>
      <c r="ML400" s="2">
        <v>1</v>
      </c>
      <c r="MM400" s="2">
        <v>1</v>
      </c>
      <c r="MN400" s="2">
        <v>1</v>
      </c>
      <c r="MO400" s="2">
        <v>1</v>
      </c>
      <c r="MQ400" s="2">
        <v>5</v>
      </c>
      <c r="MR400" s="2">
        <v>5</v>
      </c>
      <c r="MS400" s="2">
        <v>1</v>
      </c>
      <c r="MT400" s="2">
        <v>10</v>
      </c>
      <c r="MU400" s="2">
        <v>0.2</v>
      </c>
      <c r="MV400" s="2">
        <v>1</v>
      </c>
      <c r="MW400" s="2">
        <v>0.2</v>
      </c>
      <c r="MY400" s="2">
        <v>1</v>
      </c>
      <c r="NA400" s="2">
        <v>3</v>
      </c>
      <c r="NB400" s="2">
        <v>1</v>
      </c>
      <c r="NC400" s="2">
        <v>0.2</v>
      </c>
      <c r="ND400" s="2">
        <v>0.2</v>
      </c>
      <c r="NE400" s="2">
        <v>1</v>
      </c>
      <c r="NN400" s="2">
        <v>1</v>
      </c>
      <c r="NO400" s="2">
        <v>3</v>
      </c>
      <c r="NP400" s="2">
        <v>1</v>
      </c>
      <c r="NQ400" s="2">
        <v>1</v>
      </c>
      <c r="NS400" s="2">
        <v>5</v>
      </c>
      <c r="NT400" s="2">
        <v>3</v>
      </c>
      <c r="NU400" s="2">
        <v>0.2</v>
      </c>
      <c r="NW400" s="2">
        <v>5</v>
      </c>
      <c r="NX400" s="2">
        <v>1</v>
      </c>
      <c r="NY400" s="2">
        <v>5</v>
      </c>
      <c r="NZ400" s="2">
        <v>5</v>
      </c>
      <c r="OA400" s="2">
        <v>5</v>
      </c>
      <c r="OB400" s="2">
        <v>3</v>
      </c>
      <c r="OC400" s="2">
        <v>3</v>
      </c>
      <c r="OG400" s="2">
        <v>5</v>
      </c>
      <c r="OH400" s="2">
        <v>1</v>
      </c>
      <c r="OI400" s="2">
        <v>5</v>
      </c>
      <c r="OL400" s="2">
        <v>1</v>
      </c>
      <c r="OM400" s="2">
        <v>1</v>
      </c>
      <c r="ON400" s="2">
        <v>3</v>
      </c>
      <c r="OO400" s="2">
        <v>0.2</v>
      </c>
      <c r="OP400" s="2">
        <v>1</v>
      </c>
      <c r="PD400" s="2">
        <v>1</v>
      </c>
      <c r="PE400" s="2">
        <v>5</v>
      </c>
      <c r="PF400" s="2">
        <v>5</v>
      </c>
      <c r="PI400" s="2">
        <v>0.2</v>
      </c>
      <c r="PJ400" s="2">
        <v>1</v>
      </c>
      <c r="PK400" s="2">
        <v>0.2</v>
      </c>
      <c r="PV400" s="2">
        <v>0.2</v>
      </c>
      <c r="PW400" s="2">
        <v>1</v>
      </c>
      <c r="QE400" s="2">
        <v>1</v>
      </c>
      <c r="QN400" s="2">
        <v>0.2</v>
      </c>
      <c r="RA400" s="2">
        <v>1</v>
      </c>
      <c r="RD400" s="2">
        <v>0.2</v>
      </c>
      <c r="RE400" s="2">
        <v>0.2</v>
      </c>
      <c r="RF400" s="2">
        <v>0.2</v>
      </c>
      <c r="RG400" s="2">
        <v>0.2</v>
      </c>
      <c r="RJ400" s="2">
        <v>1</v>
      </c>
      <c r="RK400" s="2">
        <v>0.2</v>
      </c>
      <c r="RO400" s="2">
        <v>1</v>
      </c>
      <c r="RP400" s="2">
        <v>1</v>
      </c>
      <c r="RR400" s="2">
        <v>0.2</v>
      </c>
      <c r="RS400" s="2">
        <v>0.2</v>
      </c>
      <c r="RU400" s="2">
        <v>0.2</v>
      </c>
      <c r="RV400" s="2">
        <v>1</v>
      </c>
      <c r="SB400" s="2">
        <v>3</v>
      </c>
      <c r="SE400" s="2">
        <v>3</v>
      </c>
      <c r="SF400" s="2">
        <v>1</v>
      </c>
      <c r="SG400" s="2">
        <v>3</v>
      </c>
      <c r="SJ400" s="2">
        <v>1</v>
      </c>
      <c r="SK400" s="2">
        <v>0.2</v>
      </c>
      <c r="SL400" s="2">
        <v>0.2</v>
      </c>
      <c r="SU400" s="2">
        <v>1</v>
      </c>
      <c r="TA400" s="2">
        <v>8</v>
      </c>
      <c r="TD400" s="2">
        <v>0.2</v>
      </c>
      <c r="TN400" s="2">
        <v>1</v>
      </c>
      <c r="TO400" s="2">
        <v>1</v>
      </c>
      <c r="TQ400" s="2">
        <v>1</v>
      </c>
      <c r="UB400" s="2">
        <v>0.2</v>
      </c>
      <c r="UE400" s="2">
        <v>0.2</v>
      </c>
      <c r="UF400" s="2">
        <v>0.2</v>
      </c>
      <c r="UG400" s="2">
        <v>0.2</v>
      </c>
      <c r="UH400" s="2">
        <v>0.2</v>
      </c>
      <c r="UI400" s="2">
        <v>0.2</v>
      </c>
      <c r="UJ400" s="2">
        <v>0.2</v>
      </c>
      <c r="UK400" s="2">
        <v>0.2</v>
      </c>
      <c r="UM400" s="2">
        <v>1</v>
      </c>
      <c r="UO400" s="2">
        <v>0.2</v>
      </c>
      <c r="UP400" s="2">
        <v>0.2</v>
      </c>
      <c r="US400" s="2">
        <v>3</v>
      </c>
      <c r="UW400" s="2">
        <v>0.2</v>
      </c>
      <c r="UX400" s="2">
        <v>1</v>
      </c>
      <c r="VC400" s="2">
        <v>1</v>
      </c>
      <c r="VF400" s="2">
        <v>3</v>
      </c>
      <c r="VG400" s="2">
        <v>3</v>
      </c>
      <c r="VJ400" s="2">
        <v>1</v>
      </c>
      <c r="VO400" s="2">
        <v>1</v>
      </c>
      <c r="VQ400" s="2">
        <v>1</v>
      </c>
      <c r="VU400" s="2">
        <v>0.2</v>
      </c>
      <c r="VW400" s="2">
        <v>0.2</v>
      </c>
      <c r="WE400" s="2">
        <v>1</v>
      </c>
      <c r="XF400" s="2">
        <v>1</v>
      </c>
      <c r="XN400" s="2">
        <v>0.2</v>
      </c>
    </row>
    <row r="401" spans="1:632" x14ac:dyDescent="0.25">
      <c r="A401" s="1" t="s">
        <v>1283</v>
      </c>
      <c r="B401" s="2" t="s">
        <v>988</v>
      </c>
      <c r="C401" s="2">
        <f t="shared" si="5"/>
        <v>1</v>
      </c>
      <c r="WX401" s="2">
        <v>3</v>
      </c>
    </row>
    <row r="402" spans="1:632" x14ac:dyDescent="0.25">
      <c r="A402" s="1" t="s">
        <v>1284</v>
      </c>
      <c r="B402" s="2" t="s">
        <v>988</v>
      </c>
      <c r="C402" s="2">
        <f t="shared" si="5"/>
        <v>1</v>
      </c>
      <c r="R402" s="2">
        <v>1</v>
      </c>
    </row>
    <row r="403" spans="1:632" x14ac:dyDescent="0.25">
      <c r="A403" s="1" t="s">
        <v>1285</v>
      </c>
      <c r="B403" s="2" t="s">
        <v>988</v>
      </c>
      <c r="C403" s="2">
        <f t="shared" si="5"/>
        <v>11</v>
      </c>
      <c r="BN403" s="2">
        <v>0.2</v>
      </c>
      <c r="CU403" s="2">
        <v>1</v>
      </c>
      <c r="FM403" s="2">
        <v>0.2</v>
      </c>
      <c r="GY403" s="2">
        <v>1</v>
      </c>
      <c r="HK403" s="2">
        <v>0.2</v>
      </c>
      <c r="LS403" s="2">
        <v>8</v>
      </c>
      <c r="LZ403" s="2">
        <v>1</v>
      </c>
      <c r="MC403" s="2">
        <v>0.2</v>
      </c>
      <c r="MV403" s="2">
        <v>0.2</v>
      </c>
      <c r="NE403" s="2">
        <v>0.2</v>
      </c>
      <c r="US403" s="2">
        <v>0.2</v>
      </c>
    </row>
    <row r="404" spans="1:632" x14ac:dyDescent="0.25">
      <c r="A404" s="1" t="s">
        <v>1286</v>
      </c>
      <c r="B404" s="2" t="s">
        <v>988</v>
      </c>
      <c r="C404" s="2">
        <f t="shared" si="5"/>
        <v>4</v>
      </c>
      <c r="BL404" s="2">
        <v>0.2</v>
      </c>
      <c r="BZ404" s="2">
        <v>0.2</v>
      </c>
      <c r="GI404" s="2">
        <v>0.2</v>
      </c>
      <c r="RW404" s="2">
        <v>1</v>
      </c>
    </row>
    <row r="405" spans="1:632" x14ac:dyDescent="0.25">
      <c r="A405" s="1" t="s">
        <v>1287</v>
      </c>
      <c r="B405" s="2" t="s">
        <v>988</v>
      </c>
      <c r="C405" s="2">
        <f t="shared" ref="C405:C468" si="6">COUNTA(D405:XO405)</f>
        <v>1</v>
      </c>
      <c r="QB405" s="2">
        <v>1</v>
      </c>
    </row>
    <row r="406" spans="1:632" x14ac:dyDescent="0.25">
      <c r="A406" s="1" t="s">
        <v>1288</v>
      </c>
      <c r="B406" s="2" t="s">
        <v>988</v>
      </c>
      <c r="C406" s="2">
        <f t="shared" si="6"/>
        <v>1</v>
      </c>
      <c r="IA406" s="2">
        <v>0.2</v>
      </c>
    </row>
    <row r="407" spans="1:632" x14ac:dyDescent="0.25">
      <c r="A407" s="1" t="s">
        <v>1289</v>
      </c>
      <c r="B407" s="2" t="s">
        <v>988</v>
      </c>
      <c r="C407" s="2">
        <f t="shared" si="6"/>
        <v>1</v>
      </c>
      <c r="CT407" s="2">
        <v>0.2</v>
      </c>
    </row>
    <row r="408" spans="1:632" x14ac:dyDescent="0.25">
      <c r="A408" s="1" t="s">
        <v>1290</v>
      </c>
      <c r="B408" s="2" t="s">
        <v>988</v>
      </c>
      <c r="C408" s="2">
        <f t="shared" si="6"/>
        <v>6</v>
      </c>
      <c r="GE408" s="2">
        <v>0.2</v>
      </c>
      <c r="GF408" s="2">
        <v>3</v>
      </c>
      <c r="QN408" s="2">
        <v>1</v>
      </c>
      <c r="QO408" s="2">
        <v>1</v>
      </c>
      <c r="TC408" s="2">
        <v>1</v>
      </c>
      <c r="UW408" s="2">
        <v>1</v>
      </c>
    </row>
    <row r="409" spans="1:632" x14ac:dyDescent="0.25">
      <c r="A409" s="1" t="s">
        <v>1291</v>
      </c>
      <c r="B409" s="2" t="s">
        <v>988</v>
      </c>
      <c r="C409" s="2">
        <f t="shared" si="6"/>
        <v>14</v>
      </c>
      <c r="FO409" s="2">
        <v>0.2</v>
      </c>
      <c r="FQ409" s="2">
        <v>0.2</v>
      </c>
      <c r="GH409" s="2">
        <v>0.2</v>
      </c>
      <c r="GI409" s="2">
        <v>1</v>
      </c>
      <c r="GP409" s="2">
        <v>0.2</v>
      </c>
      <c r="GQ409" s="2">
        <v>0.2</v>
      </c>
      <c r="GS409" s="2">
        <v>1</v>
      </c>
      <c r="GT409" s="2">
        <v>0.2</v>
      </c>
      <c r="GV409" s="2">
        <v>0.2</v>
      </c>
      <c r="GW409" s="2">
        <v>0.2</v>
      </c>
      <c r="HA409" s="2">
        <v>0.2</v>
      </c>
      <c r="HB409" s="2">
        <v>0.2</v>
      </c>
      <c r="HE409" s="2">
        <v>1</v>
      </c>
      <c r="HY409" s="2">
        <v>0.2</v>
      </c>
    </row>
    <row r="410" spans="1:632" x14ac:dyDescent="0.25">
      <c r="A410" s="1" t="s">
        <v>1292</v>
      </c>
      <c r="B410" s="2" t="s">
        <v>988</v>
      </c>
      <c r="C410" s="2">
        <f t="shared" si="6"/>
        <v>2</v>
      </c>
      <c r="UW410" s="2">
        <v>0.2</v>
      </c>
      <c r="VV410" s="2">
        <v>1</v>
      </c>
    </row>
    <row r="411" spans="1:632" x14ac:dyDescent="0.25">
      <c r="A411" s="1" t="s">
        <v>1293</v>
      </c>
      <c r="B411" s="2" t="s">
        <v>988</v>
      </c>
      <c r="C411" s="2">
        <f t="shared" si="6"/>
        <v>26</v>
      </c>
      <c r="AA411" s="2">
        <v>1</v>
      </c>
      <c r="AE411" s="2">
        <v>0.2</v>
      </c>
      <c r="AF411" s="2">
        <v>0.2</v>
      </c>
      <c r="AG411" s="2">
        <v>0.2</v>
      </c>
      <c r="CS411" s="2">
        <v>1</v>
      </c>
      <c r="CT411" s="2">
        <v>0.2</v>
      </c>
      <c r="DK411" s="2">
        <v>0.2</v>
      </c>
      <c r="EJ411" s="2">
        <v>0.2</v>
      </c>
      <c r="FI411" s="2">
        <v>0.2</v>
      </c>
      <c r="FK411" s="2">
        <v>0.2</v>
      </c>
      <c r="HU411" s="2">
        <v>0.2</v>
      </c>
      <c r="HY411" s="2">
        <v>0.2</v>
      </c>
      <c r="KR411" s="2">
        <v>0.2</v>
      </c>
      <c r="KS411" s="2">
        <v>1</v>
      </c>
      <c r="KT411" s="2">
        <v>0.2</v>
      </c>
      <c r="KU411" s="2">
        <v>0.2</v>
      </c>
      <c r="MF411" s="2">
        <v>1</v>
      </c>
      <c r="MH411" s="2">
        <v>3</v>
      </c>
      <c r="OW411" s="2">
        <v>15</v>
      </c>
      <c r="RW411" s="2">
        <v>3</v>
      </c>
      <c r="RX411" s="2">
        <v>1</v>
      </c>
      <c r="RY411" s="2">
        <v>3</v>
      </c>
      <c r="RZ411" s="2">
        <v>10</v>
      </c>
      <c r="SA411" s="2">
        <v>5</v>
      </c>
      <c r="SG411" s="2">
        <v>0.2</v>
      </c>
      <c r="TB411" s="2">
        <v>3</v>
      </c>
    </row>
    <row r="412" spans="1:632" x14ac:dyDescent="0.25">
      <c r="A412" s="1" t="s">
        <v>1294</v>
      </c>
      <c r="B412" s="2" t="s">
        <v>988</v>
      </c>
      <c r="C412" s="2">
        <f t="shared" si="6"/>
        <v>1</v>
      </c>
      <c r="QH412" s="2">
        <v>1</v>
      </c>
    </row>
    <row r="413" spans="1:632" x14ac:dyDescent="0.25">
      <c r="A413" s="1" t="s">
        <v>1295</v>
      </c>
      <c r="B413" s="2" t="s">
        <v>988</v>
      </c>
      <c r="C413" s="2">
        <f t="shared" si="6"/>
        <v>406</v>
      </c>
      <c r="D413" s="2">
        <v>1</v>
      </c>
      <c r="E413" s="2">
        <v>1</v>
      </c>
      <c r="F413" s="2">
        <v>0.2</v>
      </c>
      <c r="G413" s="2">
        <v>3</v>
      </c>
      <c r="H413" s="2">
        <v>3</v>
      </c>
      <c r="I413" s="2">
        <v>0.2</v>
      </c>
      <c r="K413" s="2">
        <v>3</v>
      </c>
      <c r="L413" s="2">
        <v>0.2</v>
      </c>
      <c r="M413" s="2">
        <v>0.2</v>
      </c>
      <c r="N413" s="2">
        <v>0.2</v>
      </c>
      <c r="O413" s="2">
        <v>0.2</v>
      </c>
      <c r="P413" s="2">
        <v>1</v>
      </c>
      <c r="Q413" s="2">
        <v>3</v>
      </c>
      <c r="R413" s="2">
        <v>5</v>
      </c>
      <c r="T413" s="2">
        <v>0.2</v>
      </c>
      <c r="X413" s="2">
        <v>0.2</v>
      </c>
      <c r="Y413" s="2">
        <v>0.2</v>
      </c>
      <c r="Z413" s="2">
        <v>0.2</v>
      </c>
      <c r="AA413" s="2">
        <v>0.2</v>
      </c>
      <c r="AC413" s="2">
        <v>5</v>
      </c>
      <c r="AD413" s="2">
        <v>3</v>
      </c>
      <c r="AE413" s="2">
        <v>0.2</v>
      </c>
      <c r="AK413" s="2">
        <v>1</v>
      </c>
      <c r="AL413" s="2">
        <v>1</v>
      </c>
      <c r="AM413" s="2">
        <v>0.2</v>
      </c>
      <c r="AO413" s="2">
        <v>0.2</v>
      </c>
      <c r="AP413" s="2">
        <v>1</v>
      </c>
      <c r="AQ413" s="2">
        <v>0.2</v>
      </c>
      <c r="AR413" s="2">
        <v>0.2</v>
      </c>
      <c r="AS413" s="2">
        <v>8</v>
      </c>
      <c r="AT413" s="2">
        <v>1</v>
      </c>
      <c r="AV413" s="2">
        <v>10</v>
      </c>
      <c r="AW413" s="2">
        <v>1</v>
      </c>
      <c r="AX413" s="2">
        <v>15</v>
      </c>
      <c r="BA413" s="2">
        <v>0.2</v>
      </c>
      <c r="BB413" s="2">
        <v>0.2</v>
      </c>
      <c r="BC413" s="2">
        <v>0.2</v>
      </c>
      <c r="BD413" s="2">
        <v>1</v>
      </c>
      <c r="BE413" s="2">
        <v>8</v>
      </c>
      <c r="BF413" s="2">
        <v>1</v>
      </c>
      <c r="BH413" s="2">
        <v>1</v>
      </c>
      <c r="BI413" s="2">
        <v>5</v>
      </c>
      <c r="BJ413" s="2">
        <v>0.2</v>
      </c>
      <c r="BL413" s="2">
        <v>0.2</v>
      </c>
      <c r="BM413" s="2">
        <v>1</v>
      </c>
      <c r="BN413" s="2">
        <v>0.2</v>
      </c>
      <c r="BP413" s="2">
        <v>3</v>
      </c>
      <c r="BQ413" s="2">
        <v>0.2</v>
      </c>
      <c r="BT413" s="2">
        <v>0.2</v>
      </c>
      <c r="BV413" s="2">
        <v>0.2</v>
      </c>
      <c r="BW413" s="2">
        <v>1</v>
      </c>
      <c r="BY413" s="2">
        <v>0.2</v>
      </c>
      <c r="BZ413" s="2">
        <v>0.2</v>
      </c>
      <c r="CC413" s="2">
        <v>3</v>
      </c>
      <c r="CD413" s="2">
        <v>8</v>
      </c>
      <c r="CG413" s="2">
        <v>1</v>
      </c>
      <c r="CH413" s="2">
        <v>0.2</v>
      </c>
      <c r="CI413" s="2">
        <v>8</v>
      </c>
      <c r="CJ413" s="2">
        <v>3</v>
      </c>
      <c r="CK413" s="2">
        <v>3</v>
      </c>
      <c r="CL413" s="2">
        <v>5</v>
      </c>
      <c r="CM413" s="2">
        <v>8</v>
      </c>
      <c r="CP413" s="2">
        <v>8</v>
      </c>
      <c r="CQ413" s="2">
        <v>3</v>
      </c>
      <c r="CR413" s="2">
        <v>0.2</v>
      </c>
      <c r="CV413" s="2">
        <v>5</v>
      </c>
      <c r="CW413" s="2">
        <v>1</v>
      </c>
      <c r="CX413" s="2">
        <v>1</v>
      </c>
      <c r="CY413" s="2">
        <v>3</v>
      </c>
      <c r="CZ413" s="2">
        <v>1</v>
      </c>
      <c r="DA413" s="2">
        <v>1</v>
      </c>
      <c r="DB413" s="2">
        <v>5</v>
      </c>
      <c r="DD413" s="2">
        <v>10</v>
      </c>
      <c r="DE413" s="2">
        <v>3</v>
      </c>
      <c r="DF413" s="2">
        <v>1</v>
      </c>
      <c r="DG413" s="2">
        <v>1</v>
      </c>
      <c r="DH413" s="2">
        <v>5</v>
      </c>
      <c r="DI413" s="2">
        <v>25</v>
      </c>
      <c r="DJ413" s="2">
        <v>3</v>
      </c>
      <c r="DK413" s="2">
        <v>3</v>
      </c>
      <c r="DL413" s="2">
        <v>5</v>
      </c>
      <c r="DM413" s="2">
        <v>1</v>
      </c>
      <c r="DN413" s="2">
        <v>1</v>
      </c>
      <c r="DO413" s="2">
        <v>8</v>
      </c>
      <c r="DP413" s="2">
        <v>5</v>
      </c>
      <c r="DQ413" s="2">
        <v>0.2</v>
      </c>
      <c r="DR413" s="2">
        <v>0.2</v>
      </c>
      <c r="DT413" s="2">
        <v>3</v>
      </c>
      <c r="DU413" s="2">
        <v>8</v>
      </c>
      <c r="DV413" s="2">
        <v>1</v>
      </c>
      <c r="DW413" s="2">
        <v>1</v>
      </c>
      <c r="DY413" s="2">
        <v>0.2</v>
      </c>
      <c r="DZ413" s="2">
        <v>0.2</v>
      </c>
      <c r="EA413" s="2">
        <v>1</v>
      </c>
      <c r="EB413" s="2">
        <v>1</v>
      </c>
      <c r="EC413" s="2">
        <v>0.2</v>
      </c>
      <c r="ED413" s="2">
        <v>0.2</v>
      </c>
      <c r="EE413" s="2">
        <v>5</v>
      </c>
      <c r="EF413" s="2">
        <v>1</v>
      </c>
      <c r="EG413" s="2">
        <v>0.2</v>
      </c>
      <c r="EH413" s="2">
        <v>0.2</v>
      </c>
      <c r="EI413" s="2">
        <v>0.2</v>
      </c>
      <c r="EJ413" s="2">
        <v>3</v>
      </c>
      <c r="EL413" s="2">
        <v>1</v>
      </c>
      <c r="EM413" s="2">
        <v>1</v>
      </c>
      <c r="EN413" s="2">
        <v>1</v>
      </c>
      <c r="EO413" s="2">
        <v>1</v>
      </c>
      <c r="EP413" s="2">
        <v>1</v>
      </c>
      <c r="EQ413" s="2">
        <v>5</v>
      </c>
      <c r="ER413" s="2">
        <v>3</v>
      </c>
      <c r="ES413" s="2">
        <v>3</v>
      </c>
      <c r="ET413" s="2">
        <v>15</v>
      </c>
      <c r="EU413" s="2">
        <v>8</v>
      </c>
      <c r="EV413" s="2">
        <v>3</v>
      </c>
      <c r="EW413" s="2">
        <v>1</v>
      </c>
      <c r="EX413" s="2">
        <v>1</v>
      </c>
      <c r="EY413" s="2">
        <v>1</v>
      </c>
      <c r="FA413" s="2">
        <v>3</v>
      </c>
      <c r="FB413" s="2">
        <v>3</v>
      </c>
      <c r="FC413" s="2">
        <v>1</v>
      </c>
      <c r="FD413" s="2">
        <v>3</v>
      </c>
      <c r="FG413" s="2">
        <v>3</v>
      </c>
      <c r="FI413" s="2">
        <v>0.2</v>
      </c>
      <c r="FL413" s="2">
        <v>5</v>
      </c>
      <c r="FN413" s="2">
        <v>3</v>
      </c>
      <c r="FO413" s="2">
        <v>5</v>
      </c>
      <c r="FP413" s="2">
        <v>8</v>
      </c>
      <c r="FX413" s="2">
        <v>5</v>
      </c>
      <c r="FY413" s="2">
        <v>0.2</v>
      </c>
      <c r="FZ413" s="2">
        <v>5</v>
      </c>
      <c r="GA413" s="2">
        <v>8</v>
      </c>
      <c r="GB413" s="2">
        <v>3</v>
      </c>
      <c r="GC413" s="2">
        <v>10</v>
      </c>
      <c r="GF413" s="2">
        <v>1</v>
      </c>
      <c r="GG413" s="2">
        <v>0.2</v>
      </c>
      <c r="GH413" s="2">
        <v>0.2</v>
      </c>
      <c r="GJ413" s="2">
        <v>1</v>
      </c>
      <c r="GK413" s="2">
        <v>1</v>
      </c>
      <c r="GM413" s="2">
        <v>0.2</v>
      </c>
      <c r="GN413" s="2">
        <v>0.2</v>
      </c>
      <c r="GQ413" s="2">
        <v>0.2</v>
      </c>
      <c r="GR413" s="2">
        <v>0.2</v>
      </c>
      <c r="GS413" s="2">
        <v>1</v>
      </c>
      <c r="GT413" s="2">
        <v>0.2</v>
      </c>
      <c r="GU413" s="2">
        <v>0.2</v>
      </c>
      <c r="GV413" s="2">
        <v>0.2</v>
      </c>
      <c r="GX413" s="2">
        <v>0.2</v>
      </c>
      <c r="GZ413" s="2">
        <v>0.2</v>
      </c>
      <c r="HB413" s="2">
        <v>0.2</v>
      </c>
      <c r="HC413" s="2">
        <v>10</v>
      </c>
      <c r="HE413" s="2">
        <v>1</v>
      </c>
      <c r="HF413" s="2">
        <v>0.2</v>
      </c>
      <c r="HH413" s="2">
        <v>10</v>
      </c>
      <c r="HI413" s="2">
        <v>10</v>
      </c>
      <c r="HJ413" s="2">
        <v>0.2</v>
      </c>
      <c r="HL413" s="2">
        <v>0.2</v>
      </c>
      <c r="HM413" s="2">
        <v>0.2</v>
      </c>
      <c r="HN413" s="2">
        <v>0.2</v>
      </c>
      <c r="HS413" s="2">
        <v>0.2</v>
      </c>
      <c r="HT413" s="2">
        <v>0.2</v>
      </c>
      <c r="HU413" s="2">
        <v>3</v>
      </c>
      <c r="HV413" s="2">
        <v>1</v>
      </c>
      <c r="HX413" s="2">
        <v>0.2</v>
      </c>
      <c r="HY413" s="2">
        <v>8</v>
      </c>
      <c r="HZ413" s="2">
        <v>1</v>
      </c>
      <c r="IE413" s="2">
        <v>5</v>
      </c>
      <c r="IF413" s="2">
        <v>1</v>
      </c>
      <c r="IG413" s="2">
        <v>1</v>
      </c>
      <c r="IJ413" s="2">
        <v>15</v>
      </c>
      <c r="IK413" s="2">
        <v>10</v>
      </c>
      <c r="IL413" s="2">
        <v>5</v>
      </c>
      <c r="IM413" s="2">
        <v>10</v>
      </c>
      <c r="IN413" s="2">
        <v>3</v>
      </c>
      <c r="IP413" s="2">
        <v>3</v>
      </c>
      <c r="IQ413" s="2">
        <v>1</v>
      </c>
      <c r="IR413" s="2">
        <v>10</v>
      </c>
      <c r="IT413" s="2">
        <v>1</v>
      </c>
      <c r="IX413" s="2">
        <v>1</v>
      </c>
      <c r="IZ413" s="2">
        <v>8</v>
      </c>
      <c r="JD413" s="2">
        <v>15</v>
      </c>
      <c r="JE413" s="2">
        <v>20</v>
      </c>
      <c r="JF413" s="2">
        <v>3</v>
      </c>
      <c r="JH413" s="2">
        <v>25</v>
      </c>
      <c r="JJ413" s="2">
        <v>25</v>
      </c>
      <c r="JK413" s="2">
        <v>15</v>
      </c>
      <c r="JV413" s="2">
        <v>5</v>
      </c>
      <c r="JW413" s="2">
        <v>0.2</v>
      </c>
      <c r="KB413" s="2">
        <v>8</v>
      </c>
      <c r="KC413" s="2">
        <v>1</v>
      </c>
      <c r="KD413" s="2">
        <v>10</v>
      </c>
      <c r="KF413" s="2">
        <v>3</v>
      </c>
      <c r="KH413" s="2">
        <v>0.2</v>
      </c>
      <c r="KI413" s="2">
        <v>0.2</v>
      </c>
      <c r="KJ413" s="2">
        <v>5</v>
      </c>
      <c r="KK413" s="2">
        <v>5</v>
      </c>
      <c r="KL413" s="2">
        <v>1</v>
      </c>
      <c r="KN413" s="2">
        <v>1</v>
      </c>
      <c r="KR413" s="2">
        <v>1</v>
      </c>
      <c r="KS413" s="2">
        <v>5</v>
      </c>
      <c r="KT413" s="2">
        <v>3</v>
      </c>
      <c r="KY413" s="2">
        <v>20</v>
      </c>
      <c r="KZ413" s="2">
        <v>10</v>
      </c>
      <c r="LA413" s="2">
        <v>15</v>
      </c>
      <c r="LB413" s="2">
        <v>1</v>
      </c>
      <c r="LC413" s="2">
        <v>5</v>
      </c>
      <c r="LD413" s="2">
        <v>5</v>
      </c>
      <c r="LE413" s="2">
        <v>3</v>
      </c>
      <c r="LF413" s="2">
        <v>10</v>
      </c>
      <c r="LH413" s="2">
        <v>5</v>
      </c>
      <c r="LJ413" s="2">
        <v>8</v>
      </c>
      <c r="LK413" s="2">
        <v>3</v>
      </c>
      <c r="LL413" s="2">
        <v>1</v>
      </c>
      <c r="LM413" s="2">
        <v>25</v>
      </c>
      <c r="LP413" s="2">
        <v>25</v>
      </c>
      <c r="LQ413" s="2">
        <v>5</v>
      </c>
      <c r="LT413" s="2">
        <v>8</v>
      </c>
      <c r="LW413" s="2">
        <v>5</v>
      </c>
      <c r="LX413" s="2">
        <v>1</v>
      </c>
      <c r="LY413" s="2">
        <v>3</v>
      </c>
      <c r="MA413" s="2">
        <v>3</v>
      </c>
      <c r="MC413" s="2">
        <v>0.2</v>
      </c>
      <c r="MD413" s="2">
        <v>3</v>
      </c>
      <c r="ME413" s="2">
        <v>0.2</v>
      </c>
      <c r="MG413" s="2">
        <v>3</v>
      </c>
      <c r="MI413" s="2">
        <v>5</v>
      </c>
      <c r="MJ413" s="2">
        <v>5</v>
      </c>
      <c r="MK413" s="2">
        <v>1</v>
      </c>
      <c r="MO413" s="2">
        <v>1</v>
      </c>
      <c r="MP413" s="2">
        <v>0.2</v>
      </c>
      <c r="MR413" s="2">
        <v>0.2</v>
      </c>
      <c r="MT413" s="2">
        <v>1</v>
      </c>
      <c r="MU413" s="2">
        <v>5</v>
      </c>
      <c r="MV413" s="2">
        <v>1</v>
      </c>
      <c r="MW413" s="2">
        <v>15</v>
      </c>
      <c r="MX413" s="2">
        <v>3</v>
      </c>
      <c r="MY413" s="2">
        <v>3</v>
      </c>
      <c r="MZ413" s="2">
        <v>30</v>
      </c>
      <c r="NA413" s="2">
        <v>5</v>
      </c>
      <c r="NB413" s="2">
        <v>5</v>
      </c>
      <c r="NC413" s="2">
        <v>0.2</v>
      </c>
      <c r="ND413" s="2">
        <v>5</v>
      </c>
      <c r="NH413" s="2">
        <v>5</v>
      </c>
      <c r="NI413" s="2">
        <v>8</v>
      </c>
      <c r="NJ413" s="2">
        <v>20</v>
      </c>
      <c r="NK413" s="2">
        <v>3</v>
      </c>
      <c r="NL413" s="2">
        <v>8</v>
      </c>
      <c r="NM413" s="2">
        <v>2</v>
      </c>
      <c r="NO413" s="2">
        <v>0.2</v>
      </c>
      <c r="NP413" s="2">
        <v>1</v>
      </c>
      <c r="NT413" s="2">
        <v>1</v>
      </c>
      <c r="NU413" s="2">
        <v>0.2</v>
      </c>
      <c r="NV413" s="2">
        <v>1</v>
      </c>
      <c r="NX413" s="2">
        <v>3</v>
      </c>
      <c r="NZ413" s="2">
        <v>1</v>
      </c>
      <c r="OA413" s="2">
        <v>3</v>
      </c>
      <c r="OE413" s="2">
        <v>15</v>
      </c>
      <c r="OF413" s="2">
        <v>1</v>
      </c>
      <c r="OG413" s="2">
        <v>3</v>
      </c>
      <c r="OH413" s="2">
        <v>3</v>
      </c>
      <c r="OI413" s="2">
        <v>1</v>
      </c>
      <c r="OJ413" s="2">
        <v>5</v>
      </c>
      <c r="OK413" s="2">
        <v>3</v>
      </c>
      <c r="OM413" s="2">
        <v>3</v>
      </c>
      <c r="ON413" s="2">
        <v>0.2</v>
      </c>
      <c r="OP413" s="2">
        <v>3</v>
      </c>
      <c r="OQ413" s="2">
        <v>1</v>
      </c>
      <c r="OR413" s="2">
        <v>0.2</v>
      </c>
      <c r="OS413" s="2">
        <v>0.2</v>
      </c>
      <c r="OT413" s="2">
        <v>0.2</v>
      </c>
      <c r="OU413" s="2">
        <v>5</v>
      </c>
      <c r="OV413" s="2">
        <v>0.2</v>
      </c>
      <c r="OX413" s="2">
        <v>1</v>
      </c>
      <c r="OY413" s="2">
        <v>0.2</v>
      </c>
      <c r="PB413" s="2">
        <v>0.2</v>
      </c>
      <c r="PC413" s="2">
        <v>0.2</v>
      </c>
      <c r="PD413" s="2">
        <v>0.2</v>
      </c>
      <c r="PF413" s="2">
        <v>0.2</v>
      </c>
      <c r="PG413" s="2">
        <v>1</v>
      </c>
      <c r="PI413" s="2">
        <v>20</v>
      </c>
      <c r="PJ413" s="2">
        <v>0.2</v>
      </c>
      <c r="PK413" s="2">
        <v>20</v>
      </c>
      <c r="PL413" s="2">
        <v>1</v>
      </c>
      <c r="PM413" s="2">
        <v>20</v>
      </c>
      <c r="PQ413" s="2">
        <v>0.2</v>
      </c>
      <c r="PR413" s="2">
        <v>10</v>
      </c>
      <c r="PS413" s="2">
        <v>10</v>
      </c>
      <c r="PT413" s="2">
        <v>10</v>
      </c>
      <c r="PU413" s="2">
        <v>0.2</v>
      </c>
      <c r="PX413" s="2">
        <v>1</v>
      </c>
      <c r="PZ413" s="2">
        <v>0.2</v>
      </c>
      <c r="QA413" s="2">
        <v>3</v>
      </c>
      <c r="QB413" s="2">
        <v>3</v>
      </c>
      <c r="QC413" s="2">
        <v>30</v>
      </c>
      <c r="QE413" s="2">
        <v>15</v>
      </c>
      <c r="QF413" s="2">
        <v>10</v>
      </c>
      <c r="QJ413" s="2">
        <v>30</v>
      </c>
      <c r="QK413" s="2">
        <v>0.2</v>
      </c>
      <c r="QL413" s="2">
        <v>1</v>
      </c>
      <c r="QM413" s="2">
        <v>30</v>
      </c>
      <c r="QO413" s="2">
        <v>10</v>
      </c>
      <c r="QR413" s="2">
        <v>5</v>
      </c>
      <c r="QT413" s="2">
        <v>1</v>
      </c>
      <c r="QU413" s="2">
        <v>3</v>
      </c>
      <c r="QX413" s="2">
        <v>8</v>
      </c>
      <c r="QY413" s="2">
        <v>0.2</v>
      </c>
      <c r="RC413" s="2">
        <v>3</v>
      </c>
      <c r="RD413" s="2">
        <v>0.2</v>
      </c>
      <c r="RG413" s="2">
        <v>15</v>
      </c>
      <c r="RH413" s="2">
        <v>1</v>
      </c>
      <c r="RI413" s="2">
        <v>8</v>
      </c>
      <c r="RJ413" s="2">
        <v>1</v>
      </c>
      <c r="RK413" s="2">
        <v>3</v>
      </c>
      <c r="RM413" s="2">
        <v>0.2</v>
      </c>
      <c r="RO413" s="2">
        <v>1</v>
      </c>
      <c r="RQ413" s="2">
        <v>10</v>
      </c>
      <c r="RR413" s="2">
        <v>3</v>
      </c>
      <c r="RS413" s="2">
        <v>5</v>
      </c>
      <c r="RU413" s="2">
        <v>1</v>
      </c>
      <c r="RW413" s="2">
        <v>3</v>
      </c>
      <c r="RX413" s="2">
        <v>5</v>
      </c>
      <c r="RY413" s="2">
        <v>10</v>
      </c>
      <c r="RZ413" s="2">
        <v>3</v>
      </c>
      <c r="SA413" s="2">
        <v>3</v>
      </c>
      <c r="SB413" s="2">
        <v>3</v>
      </c>
      <c r="SC413" s="2">
        <v>5</v>
      </c>
      <c r="SD413" s="2">
        <v>3</v>
      </c>
      <c r="SE413" s="2">
        <v>3</v>
      </c>
      <c r="SF413" s="2">
        <v>1</v>
      </c>
      <c r="SG413" s="2">
        <v>1</v>
      </c>
      <c r="SK413" s="2">
        <v>10</v>
      </c>
      <c r="SL413" s="2">
        <v>8</v>
      </c>
      <c r="SO413" s="2">
        <v>1</v>
      </c>
      <c r="SQ413" s="2">
        <v>1</v>
      </c>
      <c r="SR413" s="2">
        <v>5</v>
      </c>
      <c r="ST413" s="2">
        <v>1</v>
      </c>
      <c r="SU413" s="2">
        <v>1</v>
      </c>
      <c r="SV413" s="2">
        <v>3</v>
      </c>
      <c r="SW413" s="2">
        <v>10</v>
      </c>
      <c r="SY413" s="2">
        <v>0.2</v>
      </c>
      <c r="SZ413" s="2">
        <v>0.2</v>
      </c>
      <c r="TB413" s="2">
        <v>0.2</v>
      </c>
      <c r="TC413" s="2">
        <v>0.2</v>
      </c>
      <c r="TD413" s="2">
        <v>0.2</v>
      </c>
      <c r="TE413" s="2">
        <v>0.2</v>
      </c>
      <c r="TF413" s="2">
        <v>3</v>
      </c>
      <c r="TH413" s="2">
        <v>3</v>
      </c>
      <c r="TI413" s="2">
        <v>0.2</v>
      </c>
      <c r="TJ413" s="2">
        <v>1</v>
      </c>
      <c r="TK413" s="2">
        <v>0.2</v>
      </c>
      <c r="TL413" s="2">
        <v>1</v>
      </c>
      <c r="TM413" s="2">
        <v>1</v>
      </c>
      <c r="TN413" s="2">
        <v>3</v>
      </c>
      <c r="TO413" s="2">
        <v>5</v>
      </c>
      <c r="TQ413" s="2">
        <v>3</v>
      </c>
      <c r="TR413" s="2">
        <v>3</v>
      </c>
      <c r="TS413" s="2">
        <v>0.2</v>
      </c>
      <c r="TT413" s="2">
        <v>1</v>
      </c>
      <c r="TU413" s="2">
        <v>1</v>
      </c>
      <c r="TV413" s="2">
        <v>0.2</v>
      </c>
      <c r="TW413" s="2">
        <v>3</v>
      </c>
      <c r="TX413" s="2">
        <v>8</v>
      </c>
      <c r="TY413" s="2">
        <v>1</v>
      </c>
      <c r="TZ413" s="2">
        <v>3</v>
      </c>
      <c r="UC413" s="2">
        <v>5</v>
      </c>
      <c r="UD413" s="2">
        <v>1</v>
      </c>
      <c r="UF413" s="2">
        <v>0.2</v>
      </c>
      <c r="UG413" s="2">
        <v>3</v>
      </c>
      <c r="UH413" s="2">
        <v>1</v>
      </c>
      <c r="UI413" s="2">
        <v>0.2</v>
      </c>
      <c r="UJ413" s="2">
        <v>0.2</v>
      </c>
      <c r="UK413" s="2">
        <v>5</v>
      </c>
      <c r="UL413" s="2">
        <v>5</v>
      </c>
      <c r="UM413" s="2">
        <v>5</v>
      </c>
      <c r="UN413" s="2">
        <v>3</v>
      </c>
      <c r="UP413" s="2">
        <v>3</v>
      </c>
      <c r="UQ413" s="2">
        <v>0.2</v>
      </c>
      <c r="UR413" s="2">
        <v>1</v>
      </c>
      <c r="US413" s="2">
        <v>0.2</v>
      </c>
      <c r="UU413" s="2">
        <v>0.2</v>
      </c>
      <c r="UV413" s="2">
        <v>0.2</v>
      </c>
      <c r="UW413" s="2">
        <v>3</v>
      </c>
      <c r="UZ413" s="2">
        <v>1</v>
      </c>
      <c r="VA413" s="2">
        <v>0.2</v>
      </c>
      <c r="VB413" s="2">
        <v>0.2</v>
      </c>
      <c r="VC413" s="2">
        <v>1</v>
      </c>
      <c r="VD413" s="2">
        <v>1</v>
      </c>
      <c r="VE413" s="2">
        <v>1</v>
      </c>
      <c r="VF413" s="2">
        <v>3</v>
      </c>
      <c r="VG413" s="2">
        <v>5</v>
      </c>
      <c r="VI413" s="2">
        <v>1</v>
      </c>
      <c r="VK413" s="2">
        <v>3</v>
      </c>
      <c r="VL413" s="2">
        <v>3</v>
      </c>
      <c r="VN413" s="2">
        <v>0.2</v>
      </c>
      <c r="VO413" s="2">
        <v>3</v>
      </c>
      <c r="VP413" s="2">
        <v>0.2</v>
      </c>
      <c r="VQ413" s="2">
        <v>0.2</v>
      </c>
      <c r="VX413" s="2">
        <v>0.2</v>
      </c>
      <c r="VY413" s="2">
        <v>0.2</v>
      </c>
      <c r="WC413" s="2">
        <v>1</v>
      </c>
      <c r="WD413" s="2">
        <v>0.2</v>
      </c>
      <c r="WE413" s="2">
        <v>1</v>
      </c>
      <c r="WM413" s="2">
        <v>1</v>
      </c>
      <c r="WN413" s="2">
        <v>1</v>
      </c>
      <c r="WO413" s="2">
        <v>0.2</v>
      </c>
      <c r="XG413" s="2">
        <v>10</v>
      </c>
      <c r="XH413" s="2">
        <v>1</v>
      </c>
    </row>
    <row r="414" spans="1:632" x14ac:dyDescent="0.25">
      <c r="A414" s="1" t="s">
        <v>1296</v>
      </c>
      <c r="B414" s="2" t="s">
        <v>988</v>
      </c>
      <c r="C414" s="2">
        <f t="shared" si="6"/>
        <v>1</v>
      </c>
      <c r="QN414" s="2">
        <v>0.2</v>
      </c>
    </row>
    <row r="415" spans="1:632" x14ac:dyDescent="0.25">
      <c r="A415" s="1" t="s">
        <v>1297</v>
      </c>
      <c r="B415" s="2" t="s">
        <v>988</v>
      </c>
      <c r="C415" s="2">
        <f t="shared" si="6"/>
        <v>2</v>
      </c>
      <c r="GF415" s="2">
        <v>5</v>
      </c>
      <c r="GU415" s="2">
        <v>0.2</v>
      </c>
    </row>
    <row r="416" spans="1:632" x14ac:dyDescent="0.25">
      <c r="A416" s="1" t="s">
        <v>1298</v>
      </c>
      <c r="B416" s="2" t="s">
        <v>988</v>
      </c>
      <c r="C416" s="2">
        <f t="shared" si="6"/>
        <v>14</v>
      </c>
      <c r="BN416" s="2">
        <v>1</v>
      </c>
      <c r="BO416" s="2">
        <v>3</v>
      </c>
      <c r="CA416" s="2">
        <v>0.2</v>
      </c>
      <c r="FR416" s="2">
        <v>0.2</v>
      </c>
      <c r="GL416" s="2">
        <v>0.2</v>
      </c>
      <c r="GO416" s="2">
        <v>0.2</v>
      </c>
      <c r="HD416" s="2">
        <v>0.2</v>
      </c>
      <c r="HN416" s="2">
        <v>0.2</v>
      </c>
      <c r="HS416" s="2">
        <v>0.2</v>
      </c>
      <c r="HT416" s="2">
        <v>0.2</v>
      </c>
      <c r="JP416" s="2">
        <v>0.2</v>
      </c>
      <c r="OB416" s="2">
        <v>0.2</v>
      </c>
      <c r="SP416" s="2">
        <v>1</v>
      </c>
      <c r="TI416" s="2">
        <v>1</v>
      </c>
    </row>
    <row r="417" spans="1:639" x14ac:dyDescent="0.25">
      <c r="A417" s="1" t="s">
        <v>1299</v>
      </c>
      <c r="B417" s="2" t="s">
        <v>988</v>
      </c>
      <c r="C417" s="2">
        <f t="shared" si="6"/>
        <v>13</v>
      </c>
      <c r="AW417" s="2">
        <v>0.2</v>
      </c>
      <c r="BC417" s="2">
        <v>0.2</v>
      </c>
      <c r="ET417" s="2">
        <v>0.2</v>
      </c>
      <c r="EU417" s="2">
        <v>1</v>
      </c>
      <c r="GR417" s="2">
        <v>1</v>
      </c>
      <c r="GT417" s="2">
        <v>10</v>
      </c>
      <c r="GU417" s="2">
        <v>0.2</v>
      </c>
      <c r="HH417" s="2">
        <v>0.2</v>
      </c>
      <c r="IA417" s="2">
        <v>0.2</v>
      </c>
      <c r="IL417" s="2">
        <v>0.2</v>
      </c>
      <c r="IM417" s="2">
        <v>0.2</v>
      </c>
      <c r="IN417" s="2">
        <v>0.2</v>
      </c>
      <c r="TJ417" s="2">
        <v>3</v>
      </c>
    </row>
    <row r="418" spans="1:639" x14ac:dyDescent="0.25">
      <c r="A418" s="1" t="s">
        <v>1300</v>
      </c>
      <c r="B418" s="2" t="s">
        <v>988</v>
      </c>
      <c r="C418" s="2">
        <f t="shared" si="6"/>
        <v>7</v>
      </c>
      <c r="HZ418" s="2">
        <v>0.2</v>
      </c>
      <c r="MP418" s="2">
        <v>0.2</v>
      </c>
      <c r="NE418" s="2">
        <v>3</v>
      </c>
      <c r="VO418" s="2">
        <v>1</v>
      </c>
      <c r="VY418" s="2">
        <v>0.2</v>
      </c>
      <c r="WF418" s="2">
        <v>0.2</v>
      </c>
      <c r="XJ418" s="2">
        <v>8</v>
      </c>
    </row>
    <row r="419" spans="1:639" x14ac:dyDescent="0.25">
      <c r="A419" s="1" t="s">
        <v>1301</v>
      </c>
      <c r="B419" s="2" t="s">
        <v>988</v>
      </c>
      <c r="C419" s="2">
        <f t="shared" si="6"/>
        <v>129</v>
      </c>
      <c r="R419" s="2">
        <v>5</v>
      </c>
      <c r="Y419" s="2">
        <v>0.2</v>
      </c>
      <c r="Z419" s="2">
        <v>0.2</v>
      </c>
      <c r="AA419" s="2">
        <v>0.2</v>
      </c>
      <c r="AB419" s="2">
        <v>0.2</v>
      </c>
      <c r="AC419" s="2">
        <v>3</v>
      </c>
      <c r="AD419" s="2">
        <v>0.2</v>
      </c>
      <c r="AE419" s="2">
        <v>0.2</v>
      </c>
      <c r="AH419" s="2">
        <v>1</v>
      </c>
      <c r="AI419" s="2">
        <v>3</v>
      </c>
      <c r="AJ419" s="2">
        <v>1</v>
      </c>
      <c r="AW419" s="2">
        <v>15</v>
      </c>
      <c r="AX419" s="2">
        <v>15</v>
      </c>
      <c r="AY419" s="2">
        <v>8</v>
      </c>
      <c r="BA419" s="2">
        <v>8</v>
      </c>
      <c r="BB419" s="2">
        <v>0.2</v>
      </c>
      <c r="BD419" s="2">
        <v>3</v>
      </c>
      <c r="BP419" s="2">
        <v>1</v>
      </c>
      <c r="BT419" s="2">
        <v>1</v>
      </c>
      <c r="BV419" s="2">
        <v>0.2</v>
      </c>
      <c r="BW419" s="2">
        <v>0.2</v>
      </c>
      <c r="BY419" s="2">
        <v>0.2</v>
      </c>
      <c r="BZ419" s="2">
        <v>0.2</v>
      </c>
      <c r="CA419" s="2">
        <v>0.2</v>
      </c>
      <c r="CB419" s="2">
        <v>0.2</v>
      </c>
      <c r="CC419" s="2">
        <v>5</v>
      </c>
      <c r="CD419" s="2">
        <v>3</v>
      </c>
      <c r="CE419" s="2">
        <v>1</v>
      </c>
      <c r="CG419" s="2">
        <v>3</v>
      </c>
      <c r="CH419" s="2">
        <v>1</v>
      </c>
      <c r="CI419" s="2">
        <v>3</v>
      </c>
      <c r="CL419" s="2">
        <v>40</v>
      </c>
      <c r="CM419" s="2">
        <v>20</v>
      </c>
      <c r="CP419" s="2">
        <v>0.2</v>
      </c>
      <c r="CV419" s="2">
        <v>3</v>
      </c>
      <c r="CW419" s="2">
        <v>1</v>
      </c>
      <c r="CX419" s="2">
        <v>8</v>
      </c>
      <c r="CY419" s="2">
        <v>10</v>
      </c>
      <c r="CZ419" s="2">
        <v>0.2</v>
      </c>
      <c r="DA419" s="2">
        <v>1</v>
      </c>
      <c r="DB419" s="2">
        <v>10</v>
      </c>
      <c r="DC419" s="2">
        <v>0.2</v>
      </c>
      <c r="DD419" s="2">
        <v>0.2</v>
      </c>
      <c r="DE419" s="2">
        <v>0.2</v>
      </c>
      <c r="DF419" s="2">
        <v>0.2</v>
      </c>
      <c r="DG419" s="2">
        <v>1</v>
      </c>
      <c r="DH419" s="2">
        <v>10</v>
      </c>
      <c r="DI419" s="2">
        <v>1</v>
      </c>
      <c r="DJ419" s="2">
        <v>3</v>
      </c>
      <c r="DK419" s="2">
        <v>10</v>
      </c>
      <c r="DL419" s="2">
        <v>3</v>
      </c>
      <c r="DM419" s="2">
        <v>15</v>
      </c>
      <c r="DN419" s="2">
        <v>5</v>
      </c>
      <c r="DO419" s="2">
        <v>0.2</v>
      </c>
      <c r="DP419" s="2">
        <v>3</v>
      </c>
      <c r="DQ419" s="2">
        <v>1</v>
      </c>
      <c r="DR419" s="2">
        <v>3</v>
      </c>
      <c r="DS419" s="2">
        <v>3</v>
      </c>
      <c r="DT419" s="2">
        <v>1</v>
      </c>
      <c r="DV419" s="2">
        <v>1</v>
      </c>
      <c r="DW419" s="2">
        <v>0.2</v>
      </c>
      <c r="DX419" s="2">
        <v>1</v>
      </c>
      <c r="DZ419" s="2">
        <v>0.2</v>
      </c>
      <c r="EA419" s="2">
        <v>0.2</v>
      </c>
      <c r="EB419" s="2">
        <v>1</v>
      </c>
      <c r="EC419" s="2">
        <v>0.2</v>
      </c>
      <c r="ED419" s="2">
        <v>0.2</v>
      </c>
      <c r="EE419" s="2">
        <v>0.2</v>
      </c>
      <c r="EF419" s="2">
        <v>3</v>
      </c>
      <c r="EG419" s="2">
        <v>0.2</v>
      </c>
      <c r="EH419" s="2">
        <v>1</v>
      </c>
      <c r="EI419" s="2">
        <v>0.2</v>
      </c>
      <c r="EJ419" s="2">
        <v>0.2</v>
      </c>
      <c r="EK419" s="2">
        <v>0.2</v>
      </c>
      <c r="EL419" s="2">
        <v>1</v>
      </c>
      <c r="EM419" s="2">
        <v>1</v>
      </c>
      <c r="EN419" s="2">
        <v>3</v>
      </c>
      <c r="EP419" s="2">
        <v>1</v>
      </c>
      <c r="EQ419" s="2">
        <v>0.2</v>
      </c>
      <c r="FC419" s="2">
        <v>1</v>
      </c>
      <c r="FD419" s="2">
        <v>1</v>
      </c>
      <c r="FE419" s="2">
        <v>5</v>
      </c>
      <c r="FF419" s="2">
        <v>5</v>
      </c>
      <c r="FH419" s="2">
        <v>3</v>
      </c>
      <c r="FI419" s="2">
        <v>0.2</v>
      </c>
      <c r="FK419" s="2">
        <v>10</v>
      </c>
      <c r="FL419" s="2">
        <v>1</v>
      </c>
      <c r="FO419" s="2">
        <v>1</v>
      </c>
      <c r="FP419" s="2">
        <v>5</v>
      </c>
      <c r="FQ419" s="2">
        <v>10</v>
      </c>
      <c r="FR419" s="2">
        <v>1</v>
      </c>
      <c r="FS419" s="2">
        <v>1</v>
      </c>
      <c r="FT419" s="2">
        <v>1</v>
      </c>
      <c r="FV419" s="2">
        <v>1</v>
      </c>
      <c r="GA419" s="2">
        <v>0.2</v>
      </c>
      <c r="GO419" s="2">
        <v>0.2</v>
      </c>
      <c r="HO419" s="2">
        <v>5</v>
      </c>
      <c r="HP419" s="2">
        <v>1</v>
      </c>
      <c r="HR419" s="2">
        <v>3</v>
      </c>
      <c r="HS419" s="2">
        <v>5</v>
      </c>
      <c r="HT419" s="2">
        <v>1</v>
      </c>
      <c r="HU419" s="2">
        <v>1</v>
      </c>
      <c r="HW419" s="2">
        <v>1</v>
      </c>
      <c r="HX419" s="2">
        <v>1</v>
      </c>
      <c r="IF419" s="2">
        <v>40</v>
      </c>
      <c r="IG419" s="2">
        <v>20</v>
      </c>
      <c r="IJ419" s="2">
        <v>30</v>
      </c>
      <c r="IK419" s="2">
        <v>25</v>
      </c>
      <c r="JC419" s="2">
        <v>1</v>
      </c>
      <c r="JD419" s="2">
        <v>3</v>
      </c>
      <c r="JE419" s="2">
        <v>1</v>
      </c>
      <c r="JH419" s="2">
        <v>0.2</v>
      </c>
      <c r="JO419" s="2">
        <v>0.2</v>
      </c>
      <c r="JU419" s="2">
        <v>15</v>
      </c>
      <c r="JX419" s="2">
        <v>3</v>
      </c>
      <c r="JY419" s="2">
        <v>3</v>
      </c>
      <c r="JZ419" s="2">
        <v>5</v>
      </c>
      <c r="KU419" s="2">
        <v>0.2</v>
      </c>
      <c r="OR419" s="2">
        <v>1</v>
      </c>
      <c r="OT419" s="2">
        <v>3</v>
      </c>
      <c r="OV419" s="2">
        <v>3</v>
      </c>
      <c r="OX419" s="2">
        <v>1</v>
      </c>
      <c r="PZ419" s="2">
        <v>20</v>
      </c>
      <c r="UM419" s="2">
        <v>0.2</v>
      </c>
      <c r="UO419" s="2">
        <v>0.2</v>
      </c>
      <c r="WI419" s="2">
        <v>1</v>
      </c>
      <c r="WK419" s="2">
        <v>10</v>
      </c>
      <c r="XH419" s="2">
        <v>8</v>
      </c>
      <c r="XN419" s="2">
        <v>0.2</v>
      </c>
    </row>
    <row r="420" spans="1:639" x14ac:dyDescent="0.25">
      <c r="A420" s="1" t="s">
        <v>1302</v>
      </c>
      <c r="B420" s="2" t="s">
        <v>988</v>
      </c>
      <c r="C420" s="2">
        <f t="shared" si="6"/>
        <v>82</v>
      </c>
      <c r="O420" s="2">
        <v>1</v>
      </c>
      <c r="S420" s="2">
        <v>0.2</v>
      </c>
      <c r="AR420" s="2">
        <v>0.2</v>
      </c>
      <c r="BJ420" s="2">
        <v>0.2</v>
      </c>
      <c r="BK420" s="2">
        <v>3</v>
      </c>
      <c r="BR420" s="2">
        <v>1</v>
      </c>
      <c r="DY420" s="2">
        <v>0.2</v>
      </c>
      <c r="GW420" s="2">
        <v>0.2</v>
      </c>
      <c r="GX420" s="2">
        <v>0.2</v>
      </c>
      <c r="GY420" s="2">
        <v>0.2</v>
      </c>
      <c r="IE420" s="2">
        <v>3</v>
      </c>
      <c r="JA420" s="2">
        <v>3</v>
      </c>
      <c r="KC420" s="2">
        <v>3</v>
      </c>
      <c r="KE420" s="2">
        <v>0.2</v>
      </c>
      <c r="LG420" s="2">
        <v>0.2</v>
      </c>
      <c r="LV420" s="2">
        <v>15</v>
      </c>
      <c r="LZ420" s="2">
        <v>0.2</v>
      </c>
      <c r="MM420" s="2">
        <v>0.2</v>
      </c>
      <c r="MO420" s="2">
        <v>3</v>
      </c>
      <c r="MP420" s="2">
        <v>3</v>
      </c>
      <c r="MQ420" s="2">
        <v>3</v>
      </c>
      <c r="MX420" s="2">
        <v>0.2</v>
      </c>
      <c r="NA420" s="2">
        <v>0.2</v>
      </c>
      <c r="NB420" s="2">
        <v>0.2</v>
      </c>
      <c r="NC420" s="2">
        <v>0.2</v>
      </c>
      <c r="NE420" s="2">
        <v>1</v>
      </c>
      <c r="NN420" s="2">
        <v>1</v>
      </c>
      <c r="NO420" s="2">
        <v>3</v>
      </c>
      <c r="NP420" s="2">
        <v>3</v>
      </c>
      <c r="NQ420" s="2">
        <v>1</v>
      </c>
      <c r="NS420" s="2">
        <v>3</v>
      </c>
      <c r="NT420" s="2">
        <v>0.2</v>
      </c>
      <c r="NV420" s="2">
        <v>3</v>
      </c>
      <c r="NX420" s="2">
        <v>0.2</v>
      </c>
      <c r="NY420" s="2">
        <v>3</v>
      </c>
      <c r="NZ420" s="2">
        <v>1</v>
      </c>
      <c r="OB420" s="2">
        <v>1</v>
      </c>
      <c r="OC420" s="2">
        <v>1</v>
      </c>
      <c r="OD420" s="2">
        <v>5</v>
      </c>
      <c r="OF420" s="2">
        <v>0.2</v>
      </c>
      <c r="OM420" s="2">
        <v>0.2</v>
      </c>
      <c r="PD420" s="2">
        <v>0.2</v>
      </c>
      <c r="PE420" s="2">
        <v>5</v>
      </c>
      <c r="PF420" s="2">
        <v>1</v>
      </c>
      <c r="PL420" s="2">
        <v>8</v>
      </c>
      <c r="QD420" s="2">
        <v>0.2</v>
      </c>
      <c r="QJ420" s="2">
        <v>0.2</v>
      </c>
      <c r="QN420" s="2">
        <v>1</v>
      </c>
      <c r="QS420" s="2">
        <v>0.2</v>
      </c>
      <c r="QU420" s="2">
        <v>0.2</v>
      </c>
      <c r="QZ420" s="2">
        <v>0.2</v>
      </c>
      <c r="RA420" s="2">
        <v>3</v>
      </c>
      <c r="RJ420" s="2">
        <v>3</v>
      </c>
      <c r="RL420" s="2">
        <v>3</v>
      </c>
      <c r="RM420" s="2">
        <v>0.2</v>
      </c>
      <c r="RO420" s="2">
        <v>3</v>
      </c>
      <c r="RR420" s="2">
        <v>1</v>
      </c>
      <c r="RS420" s="2">
        <v>0.2</v>
      </c>
      <c r="RT420" s="2">
        <v>0.2</v>
      </c>
      <c r="RU420" s="2">
        <v>0.2</v>
      </c>
      <c r="SL420" s="2">
        <v>1</v>
      </c>
      <c r="SP420" s="2">
        <v>3</v>
      </c>
      <c r="SQ420" s="2">
        <v>1</v>
      </c>
      <c r="UE420" s="2">
        <v>3</v>
      </c>
      <c r="UG420" s="2">
        <v>0.2</v>
      </c>
      <c r="UH420" s="2">
        <v>0.2</v>
      </c>
      <c r="UI420" s="2">
        <v>1</v>
      </c>
      <c r="UY420" s="2">
        <v>1</v>
      </c>
      <c r="UZ420" s="2">
        <v>1</v>
      </c>
      <c r="VA420" s="2">
        <v>1</v>
      </c>
      <c r="VM420" s="2">
        <v>3</v>
      </c>
      <c r="VN420" s="2">
        <v>1</v>
      </c>
      <c r="VO420" s="2">
        <v>1</v>
      </c>
      <c r="VP420" s="2">
        <v>1</v>
      </c>
      <c r="VQ420" s="2">
        <v>1</v>
      </c>
      <c r="VR420" s="2">
        <v>5</v>
      </c>
      <c r="VW420" s="2">
        <v>0.2</v>
      </c>
      <c r="WM420" s="2">
        <v>0.2</v>
      </c>
      <c r="WP420" s="2">
        <v>0.2</v>
      </c>
      <c r="XC420" s="2">
        <v>3</v>
      </c>
      <c r="XD420" s="2">
        <v>3</v>
      </c>
      <c r="XL420" s="2">
        <v>3</v>
      </c>
    </row>
    <row r="421" spans="1:639" x14ac:dyDescent="0.25">
      <c r="A421" s="1" t="s">
        <v>1303</v>
      </c>
      <c r="B421" s="2" t="s">
        <v>988</v>
      </c>
      <c r="C421" s="2">
        <f t="shared" si="6"/>
        <v>1</v>
      </c>
      <c r="FE421" s="2">
        <v>0.2</v>
      </c>
    </row>
    <row r="422" spans="1:639" x14ac:dyDescent="0.25">
      <c r="A422" s="1" t="s">
        <v>1304</v>
      </c>
      <c r="B422" s="2" t="s">
        <v>988</v>
      </c>
      <c r="C422" s="2">
        <f t="shared" si="6"/>
        <v>1</v>
      </c>
      <c r="WL422" s="2">
        <v>1</v>
      </c>
    </row>
    <row r="423" spans="1:639" x14ac:dyDescent="0.25">
      <c r="A423" s="1" t="s">
        <v>1305</v>
      </c>
      <c r="B423" s="2" t="s">
        <v>988</v>
      </c>
      <c r="C423" s="2">
        <f t="shared" si="6"/>
        <v>1</v>
      </c>
      <c r="VC423" s="2">
        <v>0.2</v>
      </c>
    </row>
    <row r="424" spans="1:639" x14ac:dyDescent="0.25">
      <c r="A424" s="1" t="s">
        <v>1306</v>
      </c>
      <c r="B424" s="2" t="s">
        <v>988</v>
      </c>
      <c r="C424" s="2">
        <f t="shared" si="6"/>
        <v>1</v>
      </c>
      <c r="NY424" s="2">
        <v>8</v>
      </c>
    </row>
    <row r="425" spans="1:639" x14ac:dyDescent="0.25">
      <c r="A425" s="1" t="s">
        <v>1307</v>
      </c>
      <c r="B425" s="2" t="s">
        <v>988</v>
      </c>
      <c r="C425" s="2">
        <f t="shared" si="6"/>
        <v>1</v>
      </c>
      <c r="CN425" s="2">
        <v>0.2</v>
      </c>
    </row>
    <row r="426" spans="1:639" x14ac:dyDescent="0.25">
      <c r="A426" s="1" t="s">
        <v>1308</v>
      </c>
      <c r="B426" s="2" t="s">
        <v>988</v>
      </c>
      <c r="C426" s="2">
        <f t="shared" si="6"/>
        <v>14</v>
      </c>
      <c r="JM426" s="2">
        <v>0.2</v>
      </c>
      <c r="LI426" s="2">
        <v>0.2</v>
      </c>
      <c r="MQ426" s="2">
        <v>1</v>
      </c>
      <c r="MX426" s="2">
        <v>0.2</v>
      </c>
      <c r="NE426" s="2">
        <v>0.2</v>
      </c>
      <c r="NO426" s="2">
        <v>0.2</v>
      </c>
      <c r="NP426" s="2">
        <v>0.2</v>
      </c>
      <c r="NQ426" s="2">
        <v>1</v>
      </c>
      <c r="SD426" s="2">
        <v>1</v>
      </c>
      <c r="TO426" s="2">
        <v>0.2</v>
      </c>
      <c r="UY426" s="2">
        <v>1</v>
      </c>
      <c r="VD426" s="2">
        <v>0.2</v>
      </c>
      <c r="VE426" s="2">
        <v>3</v>
      </c>
      <c r="VF426" s="2">
        <v>0.2</v>
      </c>
    </row>
    <row r="427" spans="1:639" x14ac:dyDescent="0.25">
      <c r="A427" s="1" t="s">
        <v>1309</v>
      </c>
      <c r="B427" s="2" t="s">
        <v>988</v>
      </c>
      <c r="C427" s="2">
        <f t="shared" si="6"/>
        <v>1</v>
      </c>
      <c r="CS427" s="2">
        <v>0.2</v>
      </c>
    </row>
    <row r="428" spans="1:639" x14ac:dyDescent="0.25">
      <c r="A428" s="1" t="s">
        <v>1310</v>
      </c>
      <c r="B428" s="2" t="s">
        <v>988</v>
      </c>
      <c r="C428" s="2">
        <f t="shared" si="6"/>
        <v>259</v>
      </c>
      <c r="D428" s="2">
        <v>0.2</v>
      </c>
      <c r="E428" s="2">
        <v>0.2</v>
      </c>
      <c r="F428" s="2">
        <v>0.2</v>
      </c>
      <c r="G428" s="2">
        <v>0.2</v>
      </c>
      <c r="H428" s="2">
        <v>0.2</v>
      </c>
      <c r="J428" s="2">
        <v>0.2</v>
      </c>
      <c r="L428" s="2">
        <v>0.2</v>
      </c>
      <c r="N428" s="2">
        <v>0.2</v>
      </c>
      <c r="O428" s="2">
        <v>0.2</v>
      </c>
      <c r="P428" s="2">
        <v>0.2</v>
      </c>
      <c r="X428" s="2">
        <v>0.2</v>
      </c>
      <c r="Y428" s="2">
        <v>0.2</v>
      </c>
      <c r="Z428" s="2">
        <v>0.2</v>
      </c>
      <c r="AB428" s="2">
        <v>0.2</v>
      </c>
      <c r="AD428" s="2">
        <v>0.2</v>
      </c>
      <c r="AE428" s="2">
        <v>0.2</v>
      </c>
      <c r="AH428" s="2">
        <v>0.2</v>
      </c>
      <c r="AI428" s="2">
        <v>0.2</v>
      </c>
      <c r="AJ428" s="2">
        <v>0.2</v>
      </c>
      <c r="AO428" s="2">
        <v>0.2</v>
      </c>
      <c r="AQ428" s="2">
        <v>0.2</v>
      </c>
      <c r="AS428" s="2">
        <v>0.2</v>
      </c>
      <c r="AV428" s="2">
        <v>0.2</v>
      </c>
      <c r="AY428" s="2">
        <v>0.2</v>
      </c>
      <c r="AZ428" s="2">
        <v>8</v>
      </c>
      <c r="BB428" s="2">
        <v>0.2</v>
      </c>
      <c r="BD428" s="2">
        <v>1</v>
      </c>
      <c r="BG428" s="2">
        <v>0.2</v>
      </c>
      <c r="BH428" s="2">
        <v>0.2</v>
      </c>
      <c r="BI428" s="2">
        <v>0.2</v>
      </c>
      <c r="BN428" s="2">
        <v>0.2</v>
      </c>
      <c r="BO428" s="2">
        <v>0.2</v>
      </c>
      <c r="BR428" s="2">
        <v>3</v>
      </c>
      <c r="BV428" s="2">
        <v>0.2</v>
      </c>
      <c r="BW428" s="2">
        <v>0.2</v>
      </c>
      <c r="BY428" s="2">
        <v>0.2</v>
      </c>
      <c r="CA428" s="2">
        <v>0.2</v>
      </c>
      <c r="CD428" s="2">
        <v>0.2</v>
      </c>
      <c r="CE428" s="2">
        <v>1</v>
      </c>
      <c r="CF428" s="2">
        <v>5</v>
      </c>
      <c r="CG428" s="2">
        <v>1</v>
      </c>
      <c r="CJ428" s="2">
        <v>0.2</v>
      </c>
      <c r="CP428" s="2">
        <v>0.2</v>
      </c>
      <c r="CQ428" s="2">
        <v>0.2</v>
      </c>
      <c r="DA428" s="2">
        <v>0.2</v>
      </c>
      <c r="DN428" s="2">
        <v>0.2</v>
      </c>
      <c r="DQ428" s="2">
        <v>0.2</v>
      </c>
      <c r="DX428" s="2">
        <v>0.2</v>
      </c>
      <c r="EF428" s="2">
        <v>0.2</v>
      </c>
      <c r="EI428" s="2">
        <v>0.2</v>
      </c>
      <c r="EK428" s="2">
        <v>0.2</v>
      </c>
      <c r="EM428" s="2">
        <v>0.2</v>
      </c>
      <c r="EP428" s="2">
        <v>0.2</v>
      </c>
      <c r="EQ428" s="2">
        <v>0.2</v>
      </c>
      <c r="ES428" s="2">
        <v>0.2</v>
      </c>
      <c r="EU428" s="2">
        <v>1</v>
      </c>
      <c r="EV428" s="2">
        <v>0.2</v>
      </c>
      <c r="EX428" s="2">
        <v>0.2</v>
      </c>
      <c r="EY428" s="2">
        <v>0.2</v>
      </c>
      <c r="FD428" s="2">
        <v>0.2</v>
      </c>
      <c r="FE428" s="2">
        <v>0.2</v>
      </c>
      <c r="FF428" s="2">
        <v>0.2</v>
      </c>
      <c r="FH428" s="2">
        <v>0.2</v>
      </c>
      <c r="FO428" s="2">
        <v>1</v>
      </c>
      <c r="FP428" s="2">
        <v>0.2</v>
      </c>
      <c r="GC428" s="2">
        <v>0.2</v>
      </c>
      <c r="GD428" s="2">
        <v>1</v>
      </c>
      <c r="GE428" s="2">
        <v>0.2</v>
      </c>
      <c r="GF428" s="2">
        <v>0.2</v>
      </c>
      <c r="GJ428" s="2">
        <v>0.2</v>
      </c>
      <c r="GL428" s="2">
        <v>0.2</v>
      </c>
      <c r="GN428" s="2">
        <v>1</v>
      </c>
      <c r="GO428" s="2">
        <v>0.2</v>
      </c>
      <c r="GQ428" s="2">
        <v>0.2</v>
      </c>
      <c r="GT428" s="2">
        <v>0.2</v>
      </c>
      <c r="GU428" s="2">
        <v>0.2</v>
      </c>
      <c r="GV428" s="2">
        <v>0.2</v>
      </c>
      <c r="GY428" s="2">
        <v>0.2</v>
      </c>
      <c r="HA428" s="2">
        <v>1</v>
      </c>
      <c r="HD428" s="2">
        <v>0.2</v>
      </c>
      <c r="HE428" s="2">
        <v>0.2</v>
      </c>
      <c r="HF428" s="2">
        <v>0.2</v>
      </c>
      <c r="HG428" s="2">
        <v>0.2</v>
      </c>
      <c r="HK428" s="2">
        <v>0.2</v>
      </c>
      <c r="HM428" s="2">
        <v>0.2</v>
      </c>
      <c r="HN428" s="2">
        <v>0.2</v>
      </c>
      <c r="HW428" s="2">
        <v>0.2</v>
      </c>
      <c r="HY428" s="2">
        <v>0.2</v>
      </c>
      <c r="HZ428" s="2">
        <v>0.2</v>
      </c>
      <c r="IC428" s="2">
        <v>3</v>
      </c>
      <c r="IE428" s="2">
        <v>1</v>
      </c>
      <c r="IH428" s="2">
        <v>0.2</v>
      </c>
      <c r="IJ428" s="2">
        <v>0.2</v>
      </c>
      <c r="IK428" s="2">
        <v>0.2</v>
      </c>
      <c r="IP428" s="2">
        <v>0.2</v>
      </c>
      <c r="IS428" s="2">
        <v>0.2</v>
      </c>
      <c r="IX428" s="2">
        <v>1</v>
      </c>
      <c r="IY428" s="2">
        <v>1</v>
      </c>
      <c r="JC428" s="2">
        <v>1</v>
      </c>
      <c r="JF428" s="2">
        <v>0.2</v>
      </c>
      <c r="JG428" s="2">
        <v>3</v>
      </c>
      <c r="JH428" s="2">
        <v>1</v>
      </c>
      <c r="JI428" s="2">
        <v>3</v>
      </c>
      <c r="JJ428" s="2">
        <v>1</v>
      </c>
      <c r="JK428" s="2">
        <v>1</v>
      </c>
      <c r="JL428" s="2">
        <v>1</v>
      </c>
      <c r="JR428" s="2">
        <v>1</v>
      </c>
      <c r="KG428" s="2">
        <v>0.2</v>
      </c>
      <c r="KH428" s="2">
        <v>0.2</v>
      </c>
      <c r="KK428" s="2">
        <v>1</v>
      </c>
      <c r="KL428" s="2">
        <v>1</v>
      </c>
      <c r="KM428" s="2">
        <v>1</v>
      </c>
      <c r="KP428" s="2">
        <v>0.2</v>
      </c>
      <c r="KS428" s="2">
        <v>0.2</v>
      </c>
      <c r="KW428" s="2">
        <v>0.2</v>
      </c>
      <c r="KY428" s="2">
        <v>0.2</v>
      </c>
      <c r="LC428" s="2">
        <v>0.2</v>
      </c>
      <c r="LD428" s="2">
        <v>1</v>
      </c>
      <c r="LE428" s="2">
        <v>0.2</v>
      </c>
      <c r="LF428" s="2">
        <v>0.2</v>
      </c>
      <c r="LI428" s="2">
        <v>0.2</v>
      </c>
      <c r="LJ428" s="2">
        <v>1</v>
      </c>
      <c r="LL428" s="2">
        <v>5</v>
      </c>
      <c r="LM428" s="2">
        <v>0.2</v>
      </c>
      <c r="LN428" s="2">
        <v>1</v>
      </c>
      <c r="LQ428" s="2">
        <v>0.2</v>
      </c>
      <c r="LR428" s="2">
        <v>0.2</v>
      </c>
      <c r="LS428" s="2">
        <v>8</v>
      </c>
      <c r="LW428" s="2">
        <v>1</v>
      </c>
      <c r="LX428" s="2">
        <v>0.2</v>
      </c>
      <c r="MC428" s="2">
        <v>0.2</v>
      </c>
      <c r="MI428" s="2">
        <v>1</v>
      </c>
      <c r="MJ428" s="2">
        <v>1</v>
      </c>
      <c r="MM428" s="2">
        <v>0.2</v>
      </c>
      <c r="MN428" s="2">
        <v>1</v>
      </c>
      <c r="MO428" s="2">
        <v>1</v>
      </c>
      <c r="MP428" s="2">
        <v>1</v>
      </c>
      <c r="MQ428" s="2">
        <v>0.2</v>
      </c>
      <c r="MS428" s="2">
        <v>0.2</v>
      </c>
      <c r="MU428" s="2">
        <v>1</v>
      </c>
      <c r="MV428" s="2">
        <v>0.2</v>
      </c>
      <c r="MW428" s="2">
        <v>1</v>
      </c>
      <c r="MY428" s="2">
        <v>0.2</v>
      </c>
      <c r="NA428" s="2">
        <v>0.2</v>
      </c>
      <c r="NB428" s="2">
        <v>0.2</v>
      </c>
      <c r="NF428" s="2">
        <v>0.2</v>
      </c>
      <c r="NG428" s="2">
        <v>0.2</v>
      </c>
      <c r="NI428" s="2">
        <v>0.2</v>
      </c>
      <c r="NK428" s="2">
        <v>1</v>
      </c>
      <c r="NO428" s="2">
        <v>0.2</v>
      </c>
      <c r="NP428" s="2">
        <v>1</v>
      </c>
      <c r="NQ428" s="2">
        <v>1</v>
      </c>
      <c r="NS428" s="2">
        <v>0.2</v>
      </c>
      <c r="NT428" s="2">
        <v>0.2</v>
      </c>
      <c r="NU428" s="2">
        <v>0.2</v>
      </c>
      <c r="NV428" s="2">
        <v>0.2</v>
      </c>
      <c r="NX428" s="2">
        <v>0.2</v>
      </c>
      <c r="NY428" s="2">
        <v>0.2</v>
      </c>
      <c r="NZ428" s="2">
        <v>1</v>
      </c>
      <c r="OA428" s="2">
        <v>1</v>
      </c>
      <c r="OC428" s="2">
        <v>0.2</v>
      </c>
      <c r="OE428" s="2">
        <v>1</v>
      </c>
      <c r="OG428" s="2">
        <v>0.2</v>
      </c>
      <c r="OO428" s="2">
        <v>0.2</v>
      </c>
      <c r="OS428" s="2">
        <v>0.2</v>
      </c>
      <c r="OT428" s="2">
        <v>0.2</v>
      </c>
      <c r="OU428" s="2">
        <v>0.2</v>
      </c>
      <c r="OV428" s="2">
        <v>0.2</v>
      </c>
      <c r="OX428" s="2">
        <v>0.2</v>
      </c>
      <c r="OZ428" s="2">
        <v>0.2</v>
      </c>
      <c r="PC428" s="2">
        <v>0.2</v>
      </c>
      <c r="PL428" s="2">
        <v>0.2</v>
      </c>
      <c r="PN428" s="2">
        <v>0.2</v>
      </c>
      <c r="PO428" s="2">
        <v>0.2</v>
      </c>
      <c r="PQ428" s="2">
        <v>0.2</v>
      </c>
      <c r="PT428" s="2">
        <v>0.2</v>
      </c>
      <c r="PW428" s="2">
        <v>1</v>
      </c>
      <c r="PX428" s="2">
        <v>0.2</v>
      </c>
      <c r="PY428" s="2">
        <v>0.2</v>
      </c>
      <c r="PZ428" s="2">
        <v>0.2</v>
      </c>
      <c r="QB428" s="2">
        <v>0.2</v>
      </c>
      <c r="QI428" s="2">
        <v>0.2</v>
      </c>
      <c r="QM428" s="2">
        <v>1</v>
      </c>
      <c r="QN428" s="2">
        <v>0.2</v>
      </c>
      <c r="QO428" s="2">
        <v>0.2</v>
      </c>
      <c r="QQ428" s="2">
        <v>1</v>
      </c>
      <c r="QV428" s="2">
        <v>0.2</v>
      </c>
      <c r="QW428" s="2">
        <v>1</v>
      </c>
      <c r="QY428" s="2">
        <v>0.2</v>
      </c>
      <c r="QZ428" s="2">
        <v>0.2</v>
      </c>
      <c r="RC428" s="2">
        <v>0.2</v>
      </c>
      <c r="RE428" s="2">
        <v>0.2</v>
      </c>
      <c r="RG428" s="2">
        <v>3</v>
      </c>
      <c r="RJ428" s="2">
        <v>0.2</v>
      </c>
      <c r="RM428" s="2">
        <v>1</v>
      </c>
      <c r="RN428" s="2">
        <v>1</v>
      </c>
      <c r="RO428" s="2">
        <v>0.2</v>
      </c>
      <c r="RP428" s="2">
        <v>0.2</v>
      </c>
      <c r="RS428" s="2">
        <v>0.2</v>
      </c>
      <c r="RU428" s="2">
        <v>0.2</v>
      </c>
      <c r="SI428" s="2">
        <v>0.2</v>
      </c>
      <c r="SK428" s="2">
        <v>0.2</v>
      </c>
      <c r="SM428" s="2">
        <v>0.2</v>
      </c>
      <c r="SN428" s="2">
        <v>1</v>
      </c>
      <c r="SP428" s="2">
        <v>0.2</v>
      </c>
      <c r="SS428" s="2">
        <v>0.2</v>
      </c>
      <c r="ST428" s="2">
        <v>0.2</v>
      </c>
      <c r="SU428" s="2">
        <v>1</v>
      </c>
      <c r="SV428" s="2">
        <v>0.2</v>
      </c>
      <c r="SW428" s="2">
        <v>0.2</v>
      </c>
      <c r="SX428" s="2">
        <v>0.2</v>
      </c>
      <c r="SY428" s="2">
        <v>0.2</v>
      </c>
      <c r="TA428" s="2">
        <v>0.2</v>
      </c>
      <c r="TB428" s="2">
        <v>0.2</v>
      </c>
      <c r="TC428" s="2">
        <v>0.2</v>
      </c>
      <c r="TF428" s="2">
        <v>0.2</v>
      </c>
      <c r="TL428" s="2">
        <v>0.2</v>
      </c>
      <c r="TP428" s="2">
        <v>3</v>
      </c>
      <c r="TQ428" s="2">
        <v>3</v>
      </c>
      <c r="TR428" s="2">
        <v>0.2</v>
      </c>
      <c r="TS428" s="2">
        <v>0.2</v>
      </c>
      <c r="TU428" s="2">
        <v>0.2</v>
      </c>
      <c r="TV428" s="2">
        <v>0.2</v>
      </c>
      <c r="TY428" s="2">
        <v>1</v>
      </c>
      <c r="TZ428" s="2">
        <v>0.2</v>
      </c>
      <c r="UE428" s="2">
        <v>1</v>
      </c>
      <c r="UF428" s="2">
        <v>0.2</v>
      </c>
      <c r="UG428" s="2">
        <v>0.2</v>
      </c>
      <c r="UH428" s="2">
        <v>0.2</v>
      </c>
      <c r="UI428" s="2">
        <v>1</v>
      </c>
      <c r="UL428" s="2">
        <v>0.2</v>
      </c>
      <c r="UM428" s="2">
        <v>0.2</v>
      </c>
      <c r="UO428" s="2">
        <v>0.2</v>
      </c>
      <c r="UP428" s="2">
        <v>0.2</v>
      </c>
      <c r="UQ428" s="2">
        <v>0.2</v>
      </c>
      <c r="UT428" s="2">
        <v>1</v>
      </c>
      <c r="UU428" s="2">
        <v>0.2</v>
      </c>
      <c r="UV428" s="2">
        <v>0.2</v>
      </c>
      <c r="UX428" s="2">
        <v>0.2</v>
      </c>
      <c r="VB428" s="2">
        <v>1</v>
      </c>
      <c r="VJ428" s="2">
        <v>0.2</v>
      </c>
      <c r="VK428" s="2">
        <v>0.2</v>
      </c>
      <c r="VO428" s="2">
        <v>3</v>
      </c>
      <c r="VT428" s="2">
        <v>0.2</v>
      </c>
      <c r="VZ428" s="2">
        <v>0.2</v>
      </c>
      <c r="WA428" s="2">
        <v>1</v>
      </c>
      <c r="WB428" s="2">
        <v>0.2</v>
      </c>
      <c r="WC428" s="2">
        <v>0.2</v>
      </c>
      <c r="WD428" s="2">
        <v>0.2</v>
      </c>
      <c r="WG428" s="2">
        <v>0.2</v>
      </c>
      <c r="WK428" s="2">
        <v>0.2</v>
      </c>
      <c r="WL428" s="2">
        <v>0.2</v>
      </c>
      <c r="WN428" s="2">
        <v>0.2</v>
      </c>
      <c r="WR428" s="2">
        <v>0.2</v>
      </c>
      <c r="WV428" s="2">
        <v>0.2</v>
      </c>
      <c r="XA428" s="2">
        <v>0.2</v>
      </c>
      <c r="XB428" s="2">
        <v>0.2</v>
      </c>
      <c r="XM428" s="2">
        <v>0.2</v>
      </c>
      <c r="XO428" s="2">
        <v>0.2</v>
      </c>
    </row>
    <row r="429" spans="1:639" x14ac:dyDescent="0.25">
      <c r="A429" s="1" t="s">
        <v>1311</v>
      </c>
      <c r="B429" s="2" t="s">
        <v>988</v>
      </c>
      <c r="C429" s="2">
        <f t="shared" si="6"/>
        <v>2</v>
      </c>
      <c r="WC429" s="2">
        <v>40</v>
      </c>
      <c r="WS429" s="2">
        <v>8</v>
      </c>
    </row>
    <row r="430" spans="1:639" x14ac:dyDescent="0.25">
      <c r="A430" s="1" t="s">
        <v>1312</v>
      </c>
      <c r="B430" s="2" t="s">
        <v>988</v>
      </c>
      <c r="C430" s="2">
        <f t="shared" si="6"/>
        <v>2</v>
      </c>
      <c r="NI430" s="2">
        <v>0.2</v>
      </c>
      <c r="NJ430" s="2">
        <v>1</v>
      </c>
    </row>
    <row r="431" spans="1:639" x14ac:dyDescent="0.25">
      <c r="A431" s="1" t="s">
        <v>1313</v>
      </c>
      <c r="B431" s="2" t="s">
        <v>988</v>
      </c>
      <c r="C431" s="2">
        <f t="shared" si="6"/>
        <v>3</v>
      </c>
      <c r="BT431" s="2">
        <v>0.2</v>
      </c>
      <c r="BU431" s="2">
        <v>0.2</v>
      </c>
      <c r="BV431" s="2">
        <v>0.2</v>
      </c>
    </row>
    <row r="432" spans="1:639" x14ac:dyDescent="0.25">
      <c r="A432" s="1" t="s">
        <v>1314</v>
      </c>
      <c r="B432" s="2" t="s">
        <v>988</v>
      </c>
      <c r="C432" s="2">
        <f t="shared" si="6"/>
        <v>41</v>
      </c>
      <c r="BM432" s="2">
        <v>0.2</v>
      </c>
      <c r="JN432" s="2">
        <v>1</v>
      </c>
      <c r="JQ432" s="2">
        <v>3</v>
      </c>
      <c r="MO432" s="2">
        <v>1</v>
      </c>
      <c r="MU432" s="2">
        <v>1</v>
      </c>
      <c r="MV432" s="2">
        <v>0.2</v>
      </c>
      <c r="MW432" s="2">
        <v>5</v>
      </c>
      <c r="MX432" s="2">
        <v>10</v>
      </c>
      <c r="MY432" s="2">
        <v>0.2</v>
      </c>
      <c r="NA432" s="2">
        <v>0.2</v>
      </c>
      <c r="NE432" s="2">
        <v>0.2</v>
      </c>
      <c r="NO432" s="2">
        <v>0.2</v>
      </c>
      <c r="NP432" s="2">
        <v>1</v>
      </c>
      <c r="NQ432" s="2">
        <v>0.2</v>
      </c>
      <c r="NS432" s="2">
        <v>3</v>
      </c>
      <c r="NT432" s="2">
        <v>1</v>
      </c>
      <c r="NU432" s="2">
        <v>1</v>
      </c>
      <c r="NV432" s="2">
        <v>0.2</v>
      </c>
      <c r="OE432" s="2">
        <v>1</v>
      </c>
      <c r="OF432" s="2">
        <v>0.2</v>
      </c>
      <c r="PF432" s="2">
        <v>0.2</v>
      </c>
      <c r="PL432" s="2">
        <v>1</v>
      </c>
      <c r="QB432" s="2">
        <v>0.2</v>
      </c>
      <c r="QC432" s="2">
        <v>0.2</v>
      </c>
      <c r="QD432" s="2">
        <v>0.2</v>
      </c>
      <c r="QE432" s="2">
        <v>1</v>
      </c>
      <c r="QF432" s="2">
        <v>0.2</v>
      </c>
      <c r="QM432" s="2">
        <v>0.2</v>
      </c>
      <c r="QN432" s="2">
        <v>0.2</v>
      </c>
      <c r="QO432" s="2">
        <v>1</v>
      </c>
      <c r="RI432" s="2">
        <v>1</v>
      </c>
      <c r="RU432" s="2">
        <v>0.2</v>
      </c>
      <c r="SK432" s="2">
        <v>0.2</v>
      </c>
      <c r="SL432" s="2">
        <v>0.2</v>
      </c>
      <c r="UG432" s="2">
        <v>0.2</v>
      </c>
      <c r="UH432" s="2">
        <v>1</v>
      </c>
      <c r="UI432" s="2">
        <v>0.2</v>
      </c>
      <c r="VO432" s="2">
        <v>0.2</v>
      </c>
      <c r="VQ432" s="2">
        <v>0.2</v>
      </c>
      <c r="WC432" s="2">
        <v>0.2</v>
      </c>
      <c r="XG432" s="2">
        <v>8</v>
      </c>
    </row>
    <row r="433" spans="1:639" x14ac:dyDescent="0.25">
      <c r="A433" s="1" t="s">
        <v>1315</v>
      </c>
      <c r="B433" s="2" t="s">
        <v>988</v>
      </c>
      <c r="C433" s="2">
        <f t="shared" si="6"/>
        <v>76</v>
      </c>
      <c r="E433" s="2">
        <v>0.2</v>
      </c>
      <c r="H433" s="2">
        <v>1</v>
      </c>
      <c r="Z433" s="2">
        <v>0.2</v>
      </c>
      <c r="AA433" s="2">
        <v>0.2</v>
      </c>
      <c r="AG433" s="2">
        <v>0.2</v>
      </c>
      <c r="AJ433" s="2">
        <v>0.2</v>
      </c>
      <c r="AQ433" s="2">
        <v>0.2</v>
      </c>
      <c r="BC433" s="2">
        <v>0.2</v>
      </c>
      <c r="BD433" s="2">
        <v>0.2</v>
      </c>
      <c r="CD433" s="2">
        <v>0.2</v>
      </c>
      <c r="CE433" s="2">
        <v>3</v>
      </c>
      <c r="CG433" s="2">
        <v>1</v>
      </c>
      <c r="CN433" s="2">
        <v>1</v>
      </c>
      <c r="CV433" s="2">
        <v>0.2</v>
      </c>
      <c r="CZ433" s="2">
        <v>0.2</v>
      </c>
      <c r="DA433" s="2">
        <v>0.2</v>
      </c>
      <c r="DF433" s="2">
        <v>0.2</v>
      </c>
      <c r="DK433" s="2">
        <v>0.2</v>
      </c>
      <c r="DL433" s="2">
        <v>0.2</v>
      </c>
      <c r="EC433" s="2">
        <v>0.2</v>
      </c>
      <c r="ER433" s="2">
        <v>0.2</v>
      </c>
      <c r="ET433" s="2">
        <v>0.2</v>
      </c>
      <c r="EY433" s="2">
        <v>0.2</v>
      </c>
      <c r="FA433" s="2">
        <v>1</v>
      </c>
      <c r="FF433" s="2">
        <v>0.2</v>
      </c>
      <c r="FH433" s="2">
        <v>0.2</v>
      </c>
      <c r="FK433" s="2">
        <v>0.2</v>
      </c>
      <c r="GL433" s="2">
        <v>0.2</v>
      </c>
      <c r="GM433" s="2">
        <v>0.2</v>
      </c>
      <c r="GN433" s="2">
        <v>0.2</v>
      </c>
      <c r="GQ433" s="2">
        <v>0.2</v>
      </c>
      <c r="GT433" s="2">
        <v>0.2</v>
      </c>
      <c r="GU433" s="2">
        <v>0.2</v>
      </c>
      <c r="GV433" s="2">
        <v>0.2</v>
      </c>
      <c r="GW433" s="2">
        <v>0.2</v>
      </c>
      <c r="HB433" s="2">
        <v>0.2</v>
      </c>
      <c r="HG433" s="2">
        <v>0.2</v>
      </c>
      <c r="HQ433" s="2">
        <v>1</v>
      </c>
      <c r="HU433" s="2">
        <v>0.2</v>
      </c>
      <c r="IS433" s="2">
        <v>1</v>
      </c>
      <c r="IX433" s="2">
        <v>5</v>
      </c>
      <c r="JI433" s="2">
        <v>5</v>
      </c>
      <c r="JJ433" s="2">
        <v>1</v>
      </c>
      <c r="JT433" s="2">
        <v>1</v>
      </c>
      <c r="JW433" s="2">
        <v>0.2</v>
      </c>
      <c r="KX433" s="2">
        <v>0.2</v>
      </c>
      <c r="LJ433" s="2">
        <v>0.2</v>
      </c>
      <c r="MI433" s="2">
        <v>0.2</v>
      </c>
      <c r="NN433" s="2">
        <v>1</v>
      </c>
      <c r="PZ433" s="2">
        <v>0.2</v>
      </c>
      <c r="QA433" s="2">
        <v>0.2</v>
      </c>
      <c r="QB433" s="2">
        <v>0.2</v>
      </c>
      <c r="QW433" s="2">
        <v>0.2</v>
      </c>
      <c r="RC433" s="2">
        <v>1</v>
      </c>
      <c r="RF433" s="2">
        <v>0.2</v>
      </c>
      <c r="RP433" s="2">
        <v>0.2</v>
      </c>
      <c r="RS433" s="2">
        <v>0.2</v>
      </c>
      <c r="SN433" s="2">
        <v>0.2</v>
      </c>
      <c r="SU433" s="2">
        <v>1</v>
      </c>
      <c r="SV433" s="2">
        <v>8</v>
      </c>
      <c r="SW433" s="2">
        <v>3</v>
      </c>
      <c r="TK433" s="2">
        <v>0.2</v>
      </c>
      <c r="TL433" s="2">
        <v>0.2</v>
      </c>
      <c r="TP433" s="2">
        <v>0.2</v>
      </c>
      <c r="TQ433" s="2">
        <v>0.2</v>
      </c>
      <c r="TS433" s="2">
        <v>0.2</v>
      </c>
      <c r="TW433" s="2">
        <v>1</v>
      </c>
      <c r="TY433" s="2">
        <v>0.2</v>
      </c>
      <c r="UC433" s="2">
        <v>0.2</v>
      </c>
      <c r="UM433" s="2">
        <v>1</v>
      </c>
      <c r="UO433" s="2">
        <v>1</v>
      </c>
      <c r="UR433" s="2">
        <v>0.2</v>
      </c>
      <c r="UU433" s="2">
        <v>0.2</v>
      </c>
      <c r="UV433" s="2">
        <v>0.2</v>
      </c>
      <c r="WD433" s="2">
        <v>0.2</v>
      </c>
      <c r="WH433" s="2">
        <v>0.2</v>
      </c>
    </row>
    <row r="434" spans="1:639" x14ac:dyDescent="0.25">
      <c r="A434" s="1" t="s">
        <v>1316</v>
      </c>
      <c r="B434" s="2" t="s">
        <v>988</v>
      </c>
      <c r="C434" s="2">
        <f t="shared" si="6"/>
        <v>13</v>
      </c>
      <c r="EV434" s="2">
        <v>15</v>
      </c>
      <c r="EZ434" s="2">
        <v>1</v>
      </c>
      <c r="HQ434" s="2">
        <v>5</v>
      </c>
      <c r="HR434" s="2">
        <v>3</v>
      </c>
      <c r="IX434" s="2">
        <v>10</v>
      </c>
      <c r="JC434" s="2">
        <v>1</v>
      </c>
      <c r="JM434" s="2">
        <v>5</v>
      </c>
      <c r="JP434" s="2">
        <v>5</v>
      </c>
      <c r="JZ434" s="2">
        <v>15</v>
      </c>
      <c r="VE434" s="2">
        <v>0.2</v>
      </c>
      <c r="VS434" s="2">
        <v>1</v>
      </c>
      <c r="VU434" s="2">
        <v>8</v>
      </c>
      <c r="VV434" s="2">
        <v>1</v>
      </c>
    </row>
    <row r="435" spans="1:639" x14ac:dyDescent="0.25">
      <c r="A435" s="1" t="s">
        <v>1317</v>
      </c>
      <c r="B435" s="2" t="s">
        <v>988</v>
      </c>
      <c r="C435" s="2">
        <f t="shared" si="6"/>
        <v>3</v>
      </c>
      <c r="MW435" s="2">
        <v>0.2</v>
      </c>
      <c r="WD435" s="2">
        <v>1</v>
      </c>
      <c r="XB435" s="2">
        <v>0.2</v>
      </c>
    </row>
    <row r="436" spans="1:639" x14ac:dyDescent="0.25">
      <c r="A436" s="1" t="s">
        <v>1318</v>
      </c>
      <c r="B436" s="2" t="s">
        <v>988</v>
      </c>
      <c r="C436" s="2">
        <f t="shared" si="6"/>
        <v>1</v>
      </c>
      <c r="EF436" s="2">
        <v>0.2</v>
      </c>
    </row>
    <row r="437" spans="1:639" x14ac:dyDescent="0.25">
      <c r="A437" s="1" t="s">
        <v>1319</v>
      </c>
      <c r="B437" s="2" t="s">
        <v>988</v>
      </c>
      <c r="C437" s="2">
        <f t="shared" si="6"/>
        <v>1</v>
      </c>
      <c r="ME437" s="2">
        <v>3</v>
      </c>
    </row>
    <row r="438" spans="1:639" x14ac:dyDescent="0.25">
      <c r="A438" s="1" t="s">
        <v>959</v>
      </c>
      <c r="B438" s="2" t="s">
        <v>988</v>
      </c>
      <c r="C438" s="2">
        <f t="shared" si="6"/>
        <v>71</v>
      </c>
      <c r="D438" s="2">
        <v>0.2</v>
      </c>
      <c r="T438" s="2">
        <v>1</v>
      </c>
      <c r="U438" s="2">
        <v>0.2</v>
      </c>
      <c r="V438" s="2">
        <v>0.2</v>
      </c>
      <c r="W438" s="2">
        <v>1</v>
      </c>
      <c r="AA438" s="2">
        <v>0.2</v>
      </c>
      <c r="AI438" s="2">
        <v>0.2</v>
      </c>
      <c r="BB438" s="2">
        <v>1</v>
      </c>
      <c r="BC438" s="2">
        <v>0.2</v>
      </c>
      <c r="BH438" s="2">
        <v>0.2</v>
      </c>
      <c r="BI438" s="2">
        <v>0.2</v>
      </c>
      <c r="BU438" s="2">
        <v>0.2</v>
      </c>
      <c r="BV438" s="2">
        <v>1</v>
      </c>
      <c r="BW438" s="2">
        <v>0.2</v>
      </c>
      <c r="BX438" s="2">
        <v>0.2</v>
      </c>
      <c r="CH438" s="2">
        <v>0.2</v>
      </c>
      <c r="CI438" s="2">
        <v>0.2</v>
      </c>
      <c r="CN438" s="2">
        <v>0.2</v>
      </c>
      <c r="CP438" s="2">
        <v>3</v>
      </c>
      <c r="DE438" s="2">
        <v>15</v>
      </c>
      <c r="DF438" s="2">
        <v>0.2</v>
      </c>
      <c r="DH438" s="2">
        <v>0.2</v>
      </c>
      <c r="DK438" s="2">
        <v>0.2</v>
      </c>
      <c r="DM438" s="2">
        <v>0.2</v>
      </c>
      <c r="DO438" s="2">
        <v>0.2</v>
      </c>
      <c r="DP438" s="2">
        <v>0.2</v>
      </c>
      <c r="DV438" s="2">
        <v>1</v>
      </c>
      <c r="DW438" s="2">
        <v>0.2</v>
      </c>
      <c r="EA438" s="2">
        <v>0.2</v>
      </c>
      <c r="ED438" s="2">
        <v>0.2</v>
      </c>
      <c r="EF438" s="2">
        <v>0.2</v>
      </c>
      <c r="EK438" s="2">
        <v>0.2</v>
      </c>
      <c r="EM438" s="2">
        <v>1</v>
      </c>
      <c r="EN438" s="2">
        <v>0.2</v>
      </c>
      <c r="EO438" s="2">
        <v>0.2</v>
      </c>
      <c r="EU438" s="2">
        <v>1</v>
      </c>
      <c r="EV438" s="2">
        <v>20</v>
      </c>
      <c r="EX438" s="2">
        <v>1</v>
      </c>
      <c r="FA438" s="2">
        <v>0.2</v>
      </c>
      <c r="FI438" s="2">
        <v>0.2</v>
      </c>
      <c r="FL438" s="2">
        <v>0.2</v>
      </c>
      <c r="FP438" s="2">
        <v>0.2</v>
      </c>
      <c r="FS438" s="2">
        <v>0.2</v>
      </c>
      <c r="FV438" s="2">
        <v>1</v>
      </c>
      <c r="GP438" s="2">
        <v>1</v>
      </c>
      <c r="GQ438" s="2">
        <v>0.2</v>
      </c>
      <c r="GV438" s="2">
        <v>0.2</v>
      </c>
      <c r="HB438" s="2">
        <v>0.2</v>
      </c>
      <c r="HF438" s="2">
        <v>0.2</v>
      </c>
      <c r="HU438" s="2">
        <v>1</v>
      </c>
      <c r="IL438" s="2">
        <v>3</v>
      </c>
      <c r="IM438" s="2">
        <v>3</v>
      </c>
      <c r="JP438" s="2">
        <v>0.2</v>
      </c>
      <c r="KG438" s="2">
        <v>1</v>
      </c>
      <c r="KH438" s="2">
        <v>0.2</v>
      </c>
      <c r="KR438" s="2">
        <v>0.2</v>
      </c>
      <c r="OH438" s="2">
        <v>0.2</v>
      </c>
      <c r="OI438" s="2">
        <v>1</v>
      </c>
      <c r="OK438" s="2">
        <v>0.2</v>
      </c>
      <c r="QH438" s="2">
        <v>0.2</v>
      </c>
      <c r="RX438" s="2">
        <v>3</v>
      </c>
      <c r="RY438" s="2">
        <v>5</v>
      </c>
      <c r="SD438" s="2">
        <v>5</v>
      </c>
      <c r="SU438" s="2">
        <v>0.2</v>
      </c>
      <c r="SY438" s="2">
        <v>0.2</v>
      </c>
      <c r="TB438" s="2">
        <v>0.2</v>
      </c>
      <c r="UA438" s="2">
        <v>0.2</v>
      </c>
      <c r="UQ438" s="2">
        <v>0.2</v>
      </c>
      <c r="VJ438" s="2">
        <v>0.2</v>
      </c>
      <c r="VK438" s="2">
        <v>5</v>
      </c>
      <c r="VL438" s="2">
        <v>0.2</v>
      </c>
    </row>
    <row r="439" spans="1:639" x14ac:dyDescent="0.25">
      <c r="A439" s="1" t="s">
        <v>1320</v>
      </c>
      <c r="B439" s="2" t="s">
        <v>988</v>
      </c>
      <c r="C439" s="2">
        <f t="shared" si="6"/>
        <v>1</v>
      </c>
      <c r="UO439" s="2">
        <v>3</v>
      </c>
    </row>
    <row r="440" spans="1:639" x14ac:dyDescent="0.25">
      <c r="A440" s="1" t="s">
        <v>1321</v>
      </c>
      <c r="B440" s="2" t="s">
        <v>988</v>
      </c>
      <c r="C440" s="2">
        <f t="shared" si="6"/>
        <v>2</v>
      </c>
      <c r="WY440" s="2">
        <v>0.2</v>
      </c>
      <c r="WZ440" s="2">
        <v>0.2</v>
      </c>
    </row>
    <row r="441" spans="1:639" x14ac:dyDescent="0.25">
      <c r="A441" s="1" t="s">
        <v>960</v>
      </c>
      <c r="B441" s="2" t="s">
        <v>988</v>
      </c>
      <c r="C441" s="2">
        <f t="shared" si="6"/>
        <v>260</v>
      </c>
      <c r="I441" s="2">
        <v>0.2</v>
      </c>
      <c r="S441" s="2">
        <v>1</v>
      </c>
      <c r="T441" s="2">
        <v>0.2</v>
      </c>
      <c r="V441" s="2">
        <v>0.2</v>
      </c>
      <c r="W441" s="2">
        <v>0.2</v>
      </c>
      <c r="X441" s="2">
        <v>0.2</v>
      </c>
      <c r="Z441" s="2">
        <v>0.2</v>
      </c>
      <c r="AA441" s="2">
        <v>0.2</v>
      </c>
      <c r="AB441" s="2">
        <v>1</v>
      </c>
      <c r="AC441" s="2">
        <v>0.2</v>
      </c>
      <c r="AI441" s="2">
        <v>1</v>
      </c>
      <c r="AP441" s="2">
        <v>0.2</v>
      </c>
      <c r="AR441" s="2">
        <v>0.2</v>
      </c>
      <c r="AT441" s="2">
        <v>0.2</v>
      </c>
      <c r="AU441" s="2">
        <v>1</v>
      </c>
      <c r="AW441" s="2">
        <v>0.2</v>
      </c>
      <c r="AX441" s="2">
        <v>3</v>
      </c>
      <c r="AY441" s="2">
        <v>3</v>
      </c>
      <c r="BG441" s="2">
        <v>1</v>
      </c>
      <c r="BJ441" s="2">
        <v>1</v>
      </c>
      <c r="BK441" s="2">
        <v>3</v>
      </c>
      <c r="BO441" s="2">
        <v>0.2</v>
      </c>
      <c r="BP441" s="2">
        <v>0.2</v>
      </c>
      <c r="BQ441" s="2">
        <v>0.2</v>
      </c>
      <c r="BR441" s="2">
        <v>0.2</v>
      </c>
      <c r="BS441" s="2">
        <v>3</v>
      </c>
      <c r="BT441" s="2">
        <v>0.2</v>
      </c>
      <c r="BZ441" s="2">
        <v>0.2</v>
      </c>
      <c r="CB441" s="2">
        <v>0.2</v>
      </c>
      <c r="CC441" s="2">
        <v>1</v>
      </c>
      <c r="CF441" s="2">
        <v>0.2</v>
      </c>
      <c r="CJ441" s="2">
        <v>0.2</v>
      </c>
      <c r="CK441" s="2">
        <v>0.2</v>
      </c>
      <c r="CQ441" s="2">
        <v>1</v>
      </c>
      <c r="CU441" s="2">
        <v>1</v>
      </c>
      <c r="CW441" s="2">
        <v>0.2</v>
      </c>
      <c r="CY441" s="2">
        <v>0.2</v>
      </c>
      <c r="CZ441" s="2">
        <v>0.2</v>
      </c>
      <c r="DB441" s="2">
        <v>0.2</v>
      </c>
      <c r="DC441" s="2">
        <v>1</v>
      </c>
      <c r="DD441" s="2">
        <v>1</v>
      </c>
      <c r="DE441" s="2">
        <v>0.2</v>
      </c>
      <c r="DG441" s="2">
        <v>0.2</v>
      </c>
      <c r="DH441" s="2">
        <v>1</v>
      </c>
      <c r="DJ441" s="2">
        <v>5</v>
      </c>
      <c r="DS441" s="2">
        <v>0.2</v>
      </c>
      <c r="DY441" s="2">
        <v>0.2</v>
      </c>
      <c r="EA441" s="2">
        <v>0.2</v>
      </c>
      <c r="ED441" s="2">
        <v>0.2</v>
      </c>
      <c r="EI441" s="2">
        <v>0.2</v>
      </c>
      <c r="EZ441" s="2">
        <v>0.2</v>
      </c>
      <c r="FA441" s="2">
        <v>1</v>
      </c>
      <c r="FB441" s="2">
        <v>1</v>
      </c>
      <c r="FC441" s="2">
        <v>0.2</v>
      </c>
      <c r="FD441" s="2">
        <v>0.2</v>
      </c>
      <c r="FF441" s="2">
        <v>0.2</v>
      </c>
      <c r="FI441" s="2">
        <v>0.2</v>
      </c>
      <c r="FO441" s="2">
        <v>1</v>
      </c>
      <c r="GA441" s="2">
        <v>0.2</v>
      </c>
      <c r="GB441" s="2">
        <v>1</v>
      </c>
      <c r="GC441" s="2">
        <v>1</v>
      </c>
      <c r="GD441" s="2">
        <v>3</v>
      </c>
      <c r="GE441" s="2">
        <v>1</v>
      </c>
      <c r="GH441" s="2">
        <v>0.2</v>
      </c>
      <c r="GI441" s="2">
        <v>0.2</v>
      </c>
      <c r="GK441" s="2">
        <v>10</v>
      </c>
      <c r="GL441" s="2">
        <v>0.2</v>
      </c>
      <c r="GM441" s="2">
        <v>0.2</v>
      </c>
      <c r="GN441" s="2">
        <v>1</v>
      </c>
      <c r="GO441" s="2">
        <v>0.2</v>
      </c>
      <c r="GP441" s="2">
        <v>0.2</v>
      </c>
      <c r="GS441" s="2">
        <v>0.2</v>
      </c>
      <c r="GT441" s="2">
        <v>0.2</v>
      </c>
      <c r="GU441" s="2">
        <v>0.2</v>
      </c>
      <c r="GX441" s="2">
        <v>0.2</v>
      </c>
      <c r="GZ441" s="2">
        <v>0.2</v>
      </c>
      <c r="HA441" s="2">
        <v>1</v>
      </c>
      <c r="HD441" s="2">
        <v>0.2</v>
      </c>
      <c r="HE441" s="2">
        <v>0.2</v>
      </c>
      <c r="HF441" s="2">
        <v>0.2</v>
      </c>
      <c r="HG441" s="2">
        <v>0.2</v>
      </c>
      <c r="HH441" s="2">
        <v>0.2</v>
      </c>
      <c r="HK441" s="2">
        <v>10</v>
      </c>
      <c r="HM441" s="2">
        <v>0.2</v>
      </c>
      <c r="HS441" s="2">
        <v>1</v>
      </c>
      <c r="HT441" s="2">
        <v>3</v>
      </c>
      <c r="HV441" s="2">
        <v>0.2</v>
      </c>
      <c r="IH441" s="2">
        <v>0.2</v>
      </c>
      <c r="IJ441" s="2">
        <v>0.2</v>
      </c>
      <c r="IK441" s="2">
        <v>0.2</v>
      </c>
      <c r="IM441" s="2">
        <v>0.2</v>
      </c>
      <c r="IN441" s="2">
        <v>1</v>
      </c>
      <c r="IO441" s="2">
        <v>1</v>
      </c>
      <c r="IR441" s="2">
        <v>0.2</v>
      </c>
      <c r="IS441" s="2">
        <v>1</v>
      </c>
      <c r="IT441" s="2">
        <v>0.2</v>
      </c>
      <c r="IW441" s="2">
        <v>1</v>
      </c>
      <c r="IX441" s="2">
        <v>1</v>
      </c>
      <c r="JA441" s="2">
        <v>3</v>
      </c>
      <c r="JV441" s="2">
        <v>3</v>
      </c>
      <c r="JW441" s="2">
        <v>3</v>
      </c>
      <c r="KB441" s="2">
        <v>3</v>
      </c>
      <c r="KC441" s="2">
        <v>1</v>
      </c>
      <c r="KD441" s="2">
        <v>0.2</v>
      </c>
      <c r="KF441" s="2">
        <v>1</v>
      </c>
      <c r="KH441" s="2">
        <v>1</v>
      </c>
      <c r="KI441" s="2">
        <v>0.2</v>
      </c>
      <c r="KN441" s="2">
        <v>1</v>
      </c>
      <c r="KP441" s="2">
        <v>0.2</v>
      </c>
      <c r="KR441" s="2">
        <v>0.2</v>
      </c>
      <c r="KT441" s="2">
        <v>0.2</v>
      </c>
      <c r="KV441" s="2">
        <v>0.2</v>
      </c>
      <c r="KX441" s="2">
        <v>0.2</v>
      </c>
      <c r="LB441" s="2">
        <v>0.2</v>
      </c>
      <c r="LC441" s="2">
        <v>0.2</v>
      </c>
      <c r="LD441" s="2">
        <v>0.2</v>
      </c>
      <c r="LF441" s="2">
        <v>0.2</v>
      </c>
      <c r="LI441" s="2">
        <v>0.2</v>
      </c>
      <c r="LJ441" s="2">
        <v>10</v>
      </c>
      <c r="LK441" s="2">
        <v>15</v>
      </c>
      <c r="LL441" s="2">
        <v>0.2</v>
      </c>
      <c r="LN441" s="2">
        <v>5</v>
      </c>
      <c r="LO441" s="2">
        <v>1</v>
      </c>
      <c r="LP441" s="2">
        <v>0.2</v>
      </c>
      <c r="LQ441" s="2">
        <v>0.2</v>
      </c>
      <c r="LR441" s="2">
        <v>0.2</v>
      </c>
      <c r="LS441" s="2">
        <v>5</v>
      </c>
      <c r="LY441" s="2">
        <v>1</v>
      </c>
      <c r="LZ441" s="2">
        <v>3</v>
      </c>
      <c r="MA441" s="2">
        <v>3</v>
      </c>
      <c r="MC441" s="2">
        <v>0.2</v>
      </c>
      <c r="MD441" s="2">
        <v>0.2</v>
      </c>
      <c r="ME441" s="2">
        <v>1</v>
      </c>
      <c r="MF441" s="2">
        <v>0.2</v>
      </c>
      <c r="MH441" s="2">
        <v>1</v>
      </c>
      <c r="MI441" s="2">
        <v>1</v>
      </c>
      <c r="MK441" s="2">
        <v>0.2</v>
      </c>
      <c r="MM441" s="2">
        <v>1</v>
      </c>
      <c r="MN441" s="2">
        <v>0.2</v>
      </c>
      <c r="MO441" s="2">
        <v>1</v>
      </c>
      <c r="MP441" s="2">
        <v>3</v>
      </c>
      <c r="MQ441" s="2">
        <v>3</v>
      </c>
      <c r="MR441" s="2">
        <v>0.2</v>
      </c>
      <c r="MU441" s="2">
        <v>3</v>
      </c>
      <c r="MV441" s="2">
        <v>0.2</v>
      </c>
      <c r="MW441" s="2">
        <v>0.2</v>
      </c>
      <c r="MX441" s="2">
        <v>1</v>
      </c>
      <c r="NA441" s="2">
        <v>1</v>
      </c>
      <c r="NC441" s="2">
        <v>5</v>
      </c>
      <c r="ND441" s="2">
        <v>0.2</v>
      </c>
      <c r="NE441" s="2">
        <v>0.2</v>
      </c>
      <c r="NO441" s="2">
        <v>1</v>
      </c>
      <c r="NP441" s="2">
        <v>3</v>
      </c>
      <c r="NQ441" s="2">
        <v>1</v>
      </c>
      <c r="NR441" s="2">
        <v>0.2</v>
      </c>
      <c r="NS441" s="2">
        <v>0.2</v>
      </c>
      <c r="NT441" s="2">
        <v>1</v>
      </c>
      <c r="NW441" s="2">
        <v>1</v>
      </c>
      <c r="NX441" s="2">
        <v>0.2</v>
      </c>
      <c r="NY441" s="2">
        <v>0.2</v>
      </c>
      <c r="NZ441" s="2">
        <v>3</v>
      </c>
      <c r="OB441" s="2">
        <v>0.2</v>
      </c>
      <c r="OC441" s="2">
        <v>1</v>
      </c>
      <c r="OD441" s="2">
        <v>3</v>
      </c>
      <c r="OG441" s="2">
        <v>1</v>
      </c>
      <c r="OK441" s="2">
        <v>0.2</v>
      </c>
      <c r="OO441" s="2">
        <v>0.2</v>
      </c>
      <c r="OP441" s="2">
        <v>0.2</v>
      </c>
      <c r="OQ441" s="2">
        <v>1</v>
      </c>
      <c r="OY441" s="2">
        <v>0.2</v>
      </c>
      <c r="PB441" s="2">
        <v>0.2</v>
      </c>
      <c r="PD441" s="2">
        <v>0.2</v>
      </c>
      <c r="PF441" s="2">
        <v>0.2</v>
      </c>
      <c r="PL441" s="2">
        <v>1</v>
      </c>
      <c r="PR441" s="2">
        <v>1</v>
      </c>
      <c r="PS441" s="2">
        <v>0.2</v>
      </c>
      <c r="PT441" s="2">
        <v>1</v>
      </c>
      <c r="PU441" s="2">
        <v>0.2</v>
      </c>
      <c r="PV441" s="2">
        <v>3</v>
      </c>
      <c r="PX441" s="2">
        <v>1</v>
      </c>
      <c r="QG441" s="2">
        <v>1</v>
      </c>
      <c r="QI441" s="2">
        <v>0.2</v>
      </c>
      <c r="QJ441" s="2">
        <v>0.2</v>
      </c>
      <c r="QK441" s="2">
        <v>0.2</v>
      </c>
      <c r="QL441" s="2">
        <v>0.2</v>
      </c>
      <c r="QM441" s="2">
        <v>0.2</v>
      </c>
      <c r="QN441" s="2">
        <v>0.2</v>
      </c>
      <c r="QO441" s="2">
        <v>1</v>
      </c>
      <c r="QS441" s="2">
        <v>1</v>
      </c>
      <c r="QW441" s="2">
        <v>1</v>
      </c>
      <c r="QX441" s="2">
        <v>1</v>
      </c>
      <c r="QY441" s="2">
        <v>0.2</v>
      </c>
      <c r="QZ441" s="2">
        <v>0.2</v>
      </c>
      <c r="RC441" s="2">
        <v>0.2</v>
      </c>
      <c r="RE441" s="2">
        <v>0.2</v>
      </c>
      <c r="RF441" s="2">
        <v>0.2</v>
      </c>
      <c r="RK441" s="2">
        <v>0.2</v>
      </c>
      <c r="RO441" s="2">
        <v>1</v>
      </c>
      <c r="RP441" s="2">
        <v>3</v>
      </c>
      <c r="RT441" s="2">
        <v>8</v>
      </c>
      <c r="RV441" s="2">
        <v>3</v>
      </c>
      <c r="RY441" s="2">
        <v>3</v>
      </c>
      <c r="SE441" s="2">
        <v>0.2</v>
      </c>
      <c r="SF441" s="2">
        <v>1</v>
      </c>
      <c r="SG441" s="2">
        <v>1</v>
      </c>
      <c r="SJ441" s="2">
        <v>1</v>
      </c>
      <c r="SK441" s="2">
        <v>0.2</v>
      </c>
      <c r="SL441" s="2">
        <v>0.2</v>
      </c>
      <c r="SO441" s="2">
        <v>3</v>
      </c>
      <c r="SP441" s="2">
        <v>1</v>
      </c>
      <c r="SS441" s="2">
        <v>1</v>
      </c>
      <c r="SV441" s="2">
        <v>5</v>
      </c>
      <c r="SW441" s="2">
        <v>3</v>
      </c>
      <c r="SY441" s="2">
        <v>3</v>
      </c>
      <c r="SZ441" s="2">
        <v>1</v>
      </c>
      <c r="TA441" s="2">
        <v>1</v>
      </c>
      <c r="TN441" s="2">
        <v>1</v>
      </c>
      <c r="TO441" s="2">
        <v>1</v>
      </c>
      <c r="TP441" s="2">
        <v>1</v>
      </c>
      <c r="TQ441" s="2">
        <v>3</v>
      </c>
      <c r="TS441" s="2">
        <v>1</v>
      </c>
      <c r="TU441" s="2">
        <v>1</v>
      </c>
      <c r="TV441" s="2">
        <v>1</v>
      </c>
      <c r="TX441" s="2">
        <v>1</v>
      </c>
      <c r="UB441" s="2">
        <v>0.2</v>
      </c>
      <c r="UF441" s="2">
        <v>0.2</v>
      </c>
      <c r="UG441" s="2">
        <v>0.2</v>
      </c>
      <c r="UH441" s="2">
        <v>0.2</v>
      </c>
      <c r="UP441" s="2">
        <v>1</v>
      </c>
      <c r="UQ441" s="2">
        <v>3</v>
      </c>
      <c r="UR441" s="2">
        <v>0.2</v>
      </c>
      <c r="US441" s="2">
        <v>1</v>
      </c>
      <c r="UT441" s="2">
        <v>3</v>
      </c>
      <c r="UU441" s="2">
        <v>1</v>
      </c>
      <c r="UV441" s="2">
        <v>0.2</v>
      </c>
      <c r="UW441" s="2">
        <v>3</v>
      </c>
      <c r="UX441" s="2">
        <v>3</v>
      </c>
      <c r="VA441" s="2">
        <v>1</v>
      </c>
      <c r="VD441" s="2">
        <v>1</v>
      </c>
      <c r="VE441" s="2">
        <v>1</v>
      </c>
      <c r="VF441" s="2">
        <v>3</v>
      </c>
      <c r="VH441" s="2">
        <v>1</v>
      </c>
      <c r="VK441" s="2">
        <v>3</v>
      </c>
      <c r="VL441" s="2">
        <v>3</v>
      </c>
      <c r="VU441" s="2">
        <v>1</v>
      </c>
      <c r="VV441" s="2">
        <v>0.2</v>
      </c>
      <c r="WD441" s="2">
        <v>1</v>
      </c>
      <c r="WG441" s="2">
        <v>1</v>
      </c>
      <c r="WH441" s="2">
        <v>0.2</v>
      </c>
      <c r="WJ441" s="2">
        <v>0.2</v>
      </c>
      <c r="WO441" s="2">
        <v>0.2</v>
      </c>
      <c r="WP441" s="2">
        <v>0.2</v>
      </c>
      <c r="XF441" s="2">
        <v>8</v>
      </c>
      <c r="XH441" s="2">
        <v>3</v>
      </c>
      <c r="XJ441" s="2">
        <v>3</v>
      </c>
      <c r="XK441" s="2">
        <v>3</v>
      </c>
      <c r="XL441" s="2">
        <v>1</v>
      </c>
      <c r="XM441" s="2">
        <v>0.2</v>
      </c>
      <c r="XN441" s="2">
        <v>0.2</v>
      </c>
      <c r="XO441" s="2">
        <v>0.2</v>
      </c>
    </row>
    <row r="442" spans="1:639" x14ac:dyDescent="0.25">
      <c r="A442" s="1" t="s">
        <v>1322</v>
      </c>
      <c r="B442" s="2" t="s">
        <v>988</v>
      </c>
      <c r="C442" s="2">
        <f t="shared" si="6"/>
        <v>2</v>
      </c>
      <c r="WY442" s="2">
        <v>1</v>
      </c>
      <c r="WZ442" s="2">
        <v>1</v>
      </c>
    </row>
    <row r="443" spans="1:639" x14ac:dyDescent="0.25">
      <c r="A443" s="1" t="s">
        <v>1323</v>
      </c>
      <c r="B443" s="2" t="s">
        <v>988</v>
      </c>
      <c r="C443" s="2">
        <f t="shared" si="6"/>
        <v>28</v>
      </c>
      <c r="PG443" s="2">
        <v>3</v>
      </c>
      <c r="PI443" s="2">
        <v>3</v>
      </c>
      <c r="PJ443" s="2">
        <v>3</v>
      </c>
      <c r="QE443" s="2">
        <v>0.2</v>
      </c>
      <c r="QF443" s="2">
        <v>8</v>
      </c>
      <c r="QG443" s="2">
        <v>0.2</v>
      </c>
      <c r="QH443" s="2">
        <v>3</v>
      </c>
      <c r="QJ443" s="2">
        <v>0.2</v>
      </c>
      <c r="QL443" s="2">
        <v>5</v>
      </c>
      <c r="QM443" s="2">
        <v>1</v>
      </c>
      <c r="QP443" s="2">
        <v>3</v>
      </c>
      <c r="QR443" s="2">
        <v>1</v>
      </c>
      <c r="QT443" s="2">
        <v>3</v>
      </c>
      <c r="QV443" s="2">
        <v>0.2</v>
      </c>
      <c r="QX443" s="2">
        <v>0.2</v>
      </c>
      <c r="QY443" s="2">
        <v>1</v>
      </c>
      <c r="RD443" s="2">
        <v>1</v>
      </c>
      <c r="RE443" s="2">
        <v>1</v>
      </c>
      <c r="RG443" s="2">
        <v>0.2</v>
      </c>
      <c r="RH443" s="2">
        <v>1</v>
      </c>
      <c r="RK443" s="2">
        <v>1</v>
      </c>
      <c r="RN443" s="2">
        <v>0.2</v>
      </c>
      <c r="RQ443" s="2">
        <v>3</v>
      </c>
      <c r="SK443" s="2">
        <v>3</v>
      </c>
      <c r="SL443" s="2">
        <v>0.2</v>
      </c>
      <c r="WM443" s="2">
        <v>1</v>
      </c>
      <c r="WU443" s="2">
        <v>3</v>
      </c>
      <c r="WV443" s="2">
        <v>8</v>
      </c>
    </row>
    <row r="444" spans="1:639" x14ac:dyDescent="0.25">
      <c r="A444" s="1" t="s">
        <v>1324</v>
      </c>
      <c r="B444" s="2" t="s">
        <v>988</v>
      </c>
      <c r="C444" s="2">
        <f t="shared" si="6"/>
        <v>448</v>
      </c>
      <c r="D444" s="2">
        <v>3</v>
      </c>
      <c r="E444" s="2">
        <v>1</v>
      </c>
      <c r="F444" s="2">
        <v>5</v>
      </c>
      <c r="G444" s="2">
        <v>3</v>
      </c>
      <c r="H444" s="2">
        <v>1</v>
      </c>
      <c r="I444" s="2">
        <v>3</v>
      </c>
      <c r="J444" s="2">
        <v>1</v>
      </c>
      <c r="K444" s="2">
        <v>5</v>
      </c>
      <c r="L444" s="2">
        <v>3</v>
      </c>
      <c r="M444" s="2">
        <v>3</v>
      </c>
      <c r="N444" s="2">
        <v>5</v>
      </c>
      <c r="O444" s="2">
        <v>0.2</v>
      </c>
      <c r="P444" s="2">
        <v>1</v>
      </c>
      <c r="Q444" s="2">
        <v>1</v>
      </c>
      <c r="R444" s="2">
        <v>1</v>
      </c>
      <c r="S444" s="2">
        <v>0.2</v>
      </c>
      <c r="T444" s="2">
        <v>8</v>
      </c>
      <c r="U444" s="2">
        <v>5</v>
      </c>
      <c r="V444" s="2">
        <v>10</v>
      </c>
      <c r="W444" s="2">
        <v>5</v>
      </c>
      <c r="X444" s="2">
        <v>5</v>
      </c>
      <c r="Y444" s="2">
        <v>15</v>
      </c>
      <c r="Z444" s="2">
        <v>3</v>
      </c>
      <c r="AA444" s="2">
        <v>0.2</v>
      </c>
      <c r="AB444" s="2">
        <v>0.2</v>
      </c>
      <c r="AC444" s="2">
        <v>0.2</v>
      </c>
      <c r="AD444" s="2">
        <v>10</v>
      </c>
      <c r="AE444" s="2">
        <v>5</v>
      </c>
      <c r="AG444" s="2">
        <v>8</v>
      </c>
      <c r="AH444" s="2">
        <v>5</v>
      </c>
      <c r="AI444" s="2">
        <v>5</v>
      </c>
      <c r="AJ444" s="2">
        <v>5</v>
      </c>
      <c r="AK444" s="2">
        <v>1</v>
      </c>
      <c r="AL444" s="2">
        <v>3</v>
      </c>
      <c r="AM444" s="2">
        <v>1</v>
      </c>
      <c r="AN444" s="2">
        <v>3</v>
      </c>
      <c r="AO444" s="2">
        <v>3</v>
      </c>
      <c r="AP444" s="2">
        <v>1</v>
      </c>
      <c r="AQ444" s="2">
        <v>3</v>
      </c>
      <c r="AR444" s="2">
        <v>1</v>
      </c>
      <c r="AS444" s="2">
        <v>1</v>
      </c>
      <c r="AT444" s="2">
        <v>1</v>
      </c>
      <c r="AU444" s="2">
        <v>3</v>
      </c>
      <c r="AV444" s="2">
        <v>3</v>
      </c>
      <c r="AW444" s="2">
        <v>3</v>
      </c>
      <c r="AX444" s="2">
        <v>15</v>
      </c>
      <c r="AY444" s="2">
        <v>8</v>
      </c>
      <c r="AZ444" s="2">
        <v>10</v>
      </c>
      <c r="BA444" s="2">
        <v>10</v>
      </c>
      <c r="BB444" s="2">
        <v>5</v>
      </c>
      <c r="BC444" s="2">
        <v>5</v>
      </c>
      <c r="BD444" s="2">
        <v>5</v>
      </c>
      <c r="BE444" s="2">
        <v>5</v>
      </c>
      <c r="BG444" s="2">
        <v>5</v>
      </c>
      <c r="BH444" s="2">
        <v>1</v>
      </c>
      <c r="BI444" s="2">
        <v>5</v>
      </c>
      <c r="BJ444" s="2">
        <v>3</v>
      </c>
      <c r="BK444" s="2">
        <v>0.2</v>
      </c>
      <c r="BL444" s="2">
        <v>5</v>
      </c>
      <c r="BM444" s="2">
        <v>1</v>
      </c>
      <c r="BN444" s="2">
        <v>1</v>
      </c>
      <c r="BO444" s="2">
        <v>1</v>
      </c>
      <c r="BP444" s="2">
        <v>1</v>
      </c>
      <c r="BQ444" s="2">
        <v>3</v>
      </c>
      <c r="BR444" s="2">
        <v>5</v>
      </c>
      <c r="BS444" s="2">
        <v>1</v>
      </c>
      <c r="BT444" s="2">
        <v>3</v>
      </c>
      <c r="BU444" s="2">
        <v>0.2</v>
      </c>
      <c r="BV444" s="2">
        <v>5</v>
      </c>
      <c r="BW444" s="2">
        <v>3</v>
      </c>
      <c r="BX444" s="2">
        <v>10</v>
      </c>
      <c r="BY444" s="2">
        <v>5</v>
      </c>
      <c r="BZ444" s="2">
        <v>15</v>
      </c>
      <c r="CA444" s="2">
        <v>8</v>
      </c>
      <c r="CB444" s="2">
        <v>8</v>
      </c>
      <c r="CC444" s="2">
        <v>5</v>
      </c>
      <c r="CD444" s="2">
        <v>10</v>
      </c>
      <c r="CE444" s="2">
        <v>1</v>
      </c>
      <c r="CF444" s="2">
        <v>10</v>
      </c>
      <c r="CG444" s="2">
        <v>5</v>
      </c>
      <c r="CH444" s="2">
        <v>5</v>
      </c>
      <c r="CI444" s="2">
        <v>1</v>
      </c>
      <c r="CJ444" s="2">
        <v>1</v>
      </c>
      <c r="CK444" s="2">
        <v>5</v>
      </c>
      <c r="CL444" s="2">
        <v>3</v>
      </c>
      <c r="CM444" s="2">
        <v>8</v>
      </c>
      <c r="CQ444" s="2">
        <v>5</v>
      </c>
      <c r="CR444" s="2">
        <v>3</v>
      </c>
      <c r="CU444" s="2">
        <v>5</v>
      </c>
      <c r="CV444" s="2">
        <v>3</v>
      </c>
      <c r="CW444" s="2">
        <v>1</v>
      </c>
      <c r="CX444" s="2">
        <v>1</v>
      </c>
      <c r="CY444" s="2">
        <v>3</v>
      </c>
      <c r="CZ444" s="2">
        <v>0.2</v>
      </c>
      <c r="DA444" s="2">
        <v>3</v>
      </c>
      <c r="DB444" s="2">
        <v>1</v>
      </c>
      <c r="DC444" s="2">
        <v>3</v>
      </c>
      <c r="DD444" s="2">
        <v>5</v>
      </c>
      <c r="DE444" s="2">
        <v>0.2</v>
      </c>
      <c r="DF444" s="2">
        <v>0.2</v>
      </c>
      <c r="DG444" s="2">
        <v>1</v>
      </c>
      <c r="DH444" s="2">
        <v>0.2</v>
      </c>
      <c r="DI444" s="2">
        <v>0.2</v>
      </c>
      <c r="DJ444" s="2">
        <v>0.2</v>
      </c>
      <c r="DK444" s="2">
        <v>0.2</v>
      </c>
      <c r="DL444" s="2">
        <v>1</v>
      </c>
      <c r="DM444" s="2">
        <v>0.2</v>
      </c>
      <c r="DN444" s="2">
        <v>0.2</v>
      </c>
      <c r="DO444" s="2">
        <v>1</v>
      </c>
      <c r="DP444" s="2">
        <v>3</v>
      </c>
      <c r="DQ444" s="2">
        <v>0.2</v>
      </c>
      <c r="DR444" s="2">
        <v>5</v>
      </c>
      <c r="DS444" s="2">
        <v>8</v>
      </c>
      <c r="DT444" s="2">
        <v>3</v>
      </c>
      <c r="DU444" s="2">
        <v>5</v>
      </c>
      <c r="DV444" s="2">
        <v>1</v>
      </c>
      <c r="DW444" s="2">
        <v>0.2</v>
      </c>
      <c r="DX444" s="2">
        <v>0.2</v>
      </c>
      <c r="DY444" s="2">
        <v>3</v>
      </c>
      <c r="DZ444" s="2">
        <v>1</v>
      </c>
      <c r="EA444" s="2">
        <v>0.2</v>
      </c>
      <c r="EB444" s="2">
        <v>5</v>
      </c>
      <c r="EC444" s="2">
        <v>1</v>
      </c>
      <c r="ED444" s="2">
        <v>1</v>
      </c>
      <c r="EE444" s="2">
        <v>0.2</v>
      </c>
      <c r="EF444" s="2">
        <v>1</v>
      </c>
      <c r="EG444" s="2">
        <v>8</v>
      </c>
      <c r="EH444" s="2">
        <v>1</v>
      </c>
      <c r="EI444" s="2">
        <v>1</v>
      </c>
      <c r="EJ444" s="2">
        <v>1</v>
      </c>
      <c r="EK444" s="2">
        <v>5</v>
      </c>
      <c r="EL444" s="2">
        <v>1</v>
      </c>
      <c r="EM444" s="2">
        <v>5</v>
      </c>
      <c r="EN444" s="2">
        <v>8</v>
      </c>
      <c r="EP444" s="2">
        <v>3</v>
      </c>
      <c r="EQ444" s="2">
        <v>1</v>
      </c>
      <c r="ER444" s="2">
        <v>8</v>
      </c>
      <c r="ES444" s="2">
        <v>10</v>
      </c>
      <c r="ET444" s="2">
        <v>8</v>
      </c>
      <c r="EU444" s="2">
        <v>10</v>
      </c>
      <c r="EV444" s="2">
        <v>10</v>
      </c>
      <c r="EW444" s="2">
        <v>15</v>
      </c>
      <c r="EX444" s="2">
        <v>15</v>
      </c>
      <c r="EY444" s="2">
        <v>0.2</v>
      </c>
      <c r="FA444" s="2">
        <v>8</v>
      </c>
      <c r="FC444" s="2">
        <v>5</v>
      </c>
      <c r="FD444" s="2">
        <v>10</v>
      </c>
      <c r="FE444" s="2">
        <v>0.2</v>
      </c>
      <c r="FF444" s="2">
        <v>0.2</v>
      </c>
      <c r="FG444" s="2">
        <v>1</v>
      </c>
      <c r="FI444" s="2">
        <v>1</v>
      </c>
      <c r="FJ444" s="2">
        <v>0.2</v>
      </c>
      <c r="FL444" s="2">
        <v>8</v>
      </c>
      <c r="FM444" s="2">
        <v>1</v>
      </c>
      <c r="FN444" s="2">
        <v>3</v>
      </c>
      <c r="FO444" s="2">
        <v>1</v>
      </c>
      <c r="FP444" s="2">
        <v>3</v>
      </c>
      <c r="FQ444" s="2">
        <v>3</v>
      </c>
      <c r="FR444" s="2">
        <v>5</v>
      </c>
      <c r="FS444" s="2">
        <v>1</v>
      </c>
      <c r="FT444" s="2">
        <v>1</v>
      </c>
      <c r="FU444" s="2">
        <v>1</v>
      </c>
      <c r="FV444" s="2">
        <v>1</v>
      </c>
      <c r="FW444" s="2">
        <v>0.2</v>
      </c>
      <c r="FX444" s="2">
        <v>5</v>
      </c>
      <c r="FY444" s="2">
        <v>10</v>
      </c>
      <c r="FZ444" s="2">
        <v>1</v>
      </c>
      <c r="GA444" s="2">
        <v>1</v>
      </c>
      <c r="GB444" s="2">
        <v>0.2</v>
      </c>
      <c r="GC444" s="2">
        <v>3</v>
      </c>
      <c r="GD444" s="2">
        <v>3</v>
      </c>
      <c r="GE444" s="2">
        <v>5</v>
      </c>
      <c r="GF444" s="2">
        <v>8</v>
      </c>
      <c r="GG444" s="2">
        <v>5</v>
      </c>
      <c r="GH444" s="2">
        <v>10</v>
      </c>
      <c r="GI444" s="2">
        <v>1</v>
      </c>
      <c r="GJ444" s="2">
        <v>10</v>
      </c>
      <c r="GL444" s="2">
        <v>3</v>
      </c>
      <c r="GM444" s="2">
        <v>3</v>
      </c>
      <c r="GN444" s="2">
        <v>5</v>
      </c>
      <c r="GO444" s="2">
        <v>5</v>
      </c>
      <c r="GP444" s="2">
        <v>10</v>
      </c>
      <c r="GQ444" s="2">
        <v>5</v>
      </c>
      <c r="GR444" s="2">
        <v>10</v>
      </c>
      <c r="GS444" s="2">
        <v>0.2</v>
      </c>
      <c r="GT444" s="2">
        <v>10</v>
      </c>
      <c r="GU444" s="2">
        <v>10</v>
      </c>
      <c r="GV444" s="2">
        <v>10</v>
      </c>
      <c r="GW444" s="2">
        <v>10</v>
      </c>
      <c r="GX444" s="2">
        <v>10</v>
      </c>
      <c r="GY444" s="2">
        <v>1</v>
      </c>
      <c r="GZ444" s="2">
        <v>20</v>
      </c>
      <c r="HA444" s="2">
        <v>1</v>
      </c>
      <c r="HB444" s="2">
        <v>10</v>
      </c>
      <c r="HC444" s="2">
        <v>1</v>
      </c>
      <c r="HD444" s="2">
        <v>10</v>
      </c>
      <c r="HE444" s="2">
        <v>10</v>
      </c>
      <c r="HF444" s="2">
        <v>10</v>
      </c>
      <c r="HG444" s="2">
        <v>1</v>
      </c>
      <c r="HH444" s="2">
        <v>5</v>
      </c>
      <c r="HI444" s="2">
        <v>1</v>
      </c>
      <c r="HJ444" s="2">
        <v>0.2</v>
      </c>
      <c r="HK444" s="2">
        <v>0.2</v>
      </c>
      <c r="HM444" s="2">
        <v>10</v>
      </c>
      <c r="HN444" s="2">
        <v>5</v>
      </c>
      <c r="HO444" s="2">
        <v>1</v>
      </c>
      <c r="HS444" s="2">
        <v>5</v>
      </c>
      <c r="HT444" s="2">
        <v>5</v>
      </c>
      <c r="HU444" s="2">
        <v>1</v>
      </c>
      <c r="HV444" s="2">
        <v>8</v>
      </c>
      <c r="HW444" s="2">
        <v>0.2</v>
      </c>
      <c r="HX444" s="2">
        <v>10</v>
      </c>
      <c r="HY444" s="2">
        <v>3</v>
      </c>
      <c r="HZ444" s="2">
        <v>3</v>
      </c>
      <c r="IB444" s="2">
        <v>10</v>
      </c>
      <c r="IF444" s="2">
        <v>0.2</v>
      </c>
      <c r="IH444" s="2">
        <v>0.2</v>
      </c>
      <c r="II444" s="2">
        <v>0.2</v>
      </c>
      <c r="IK444" s="2">
        <v>0.2</v>
      </c>
      <c r="IL444" s="2">
        <v>5</v>
      </c>
      <c r="IM444" s="2">
        <v>10</v>
      </c>
      <c r="IN444" s="2">
        <v>15</v>
      </c>
      <c r="IO444" s="2">
        <v>15</v>
      </c>
      <c r="IP444" s="2">
        <v>1</v>
      </c>
      <c r="IQ444" s="2">
        <v>15</v>
      </c>
      <c r="IR444" s="2">
        <v>5</v>
      </c>
      <c r="IU444" s="2">
        <v>3</v>
      </c>
      <c r="IV444" s="2">
        <v>15</v>
      </c>
      <c r="IY444" s="2">
        <v>1</v>
      </c>
      <c r="IZ444" s="2">
        <v>5</v>
      </c>
      <c r="JC444" s="2">
        <v>1</v>
      </c>
      <c r="JE444" s="2">
        <v>5</v>
      </c>
      <c r="JH444" s="2">
        <v>1</v>
      </c>
      <c r="JI444" s="2">
        <v>1</v>
      </c>
      <c r="JK444" s="2">
        <v>1</v>
      </c>
      <c r="JL444" s="2">
        <v>1</v>
      </c>
      <c r="JT444" s="2">
        <v>1</v>
      </c>
      <c r="JV444" s="2">
        <v>3</v>
      </c>
      <c r="JW444" s="2">
        <v>3</v>
      </c>
      <c r="KB444" s="2">
        <v>5</v>
      </c>
      <c r="KC444" s="2">
        <v>3</v>
      </c>
      <c r="KE444" s="2">
        <v>1</v>
      </c>
      <c r="KG444" s="2">
        <v>10</v>
      </c>
      <c r="KH444" s="2">
        <v>1</v>
      </c>
      <c r="KI444" s="2">
        <v>3</v>
      </c>
      <c r="KJ444" s="2">
        <v>3</v>
      </c>
      <c r="KK444" s="2">
        <v>3</v>
      </c>
      <c r="KL444" s="2">
        <v>3</v>
      </c>
      <c r="KM444" s="2">
        <v>1</v>
      </c>
      <c r="KN444" s="2">
        <v>3</v>
      </c>
      <c r="KO444" s="2">
        <v>10</v>
      </c>
      <c r="KR444" s="2">
        <v>1</v>
      </c>
      <c r="KS444" s="2">
        <v>1</v>
      </c>
      <c r="KT444" s="2">
        <v>3</v>
      </c>
      <c r="KU444" s="2">
        <v>0.2</v>
      </c>
      <c r="KV444" s="2">
        <v>1</v>
      </c>
      <c r="KW444" s="2">
        <v>1</v>
      </c>
      <c r="KY444" s="2">
        <v>0.2</v>
      </c>
      <c r="KZ444" s="2">
        <v>5</v>
      </c>
      <c r="LA444" s="2">
        <v>3</v>
      </c>
      <c r="LC444" s="2">
        <v>5</v>
      </c>
      <c r="LD444" s="2">
        <v>8</v>
      </c>
      <c r="LE444" s="2">
        <v>8</v>
      </c>
      <c r="LF444" s="2">
        <v>5</v>
      </c>
      <c r="LG444" s="2">
        <v>1</v>
      </c>
      <c r="LH444" s="2">
        <v>8</v>
      </c>
      <c r="LJ444" s="2">
        <v>30</v>
      </c>
      <c r="LK444" s="2">
        <v>10</v>
      </c>
      <c r="LL444" s="2">
        <v>15</v>
      </c>
      <c r="LM444" s="2">
        <v>15</v>
      </c>
      <c r="LN444" s="2">
        <v>10</v>
      </c>
      <c r="LP444" s="2">
        <v>8</v>
      </c>
      <c r="LQ444" s="2">
        <v>10</v>
      </c>
      <c r="LR444" s="2">
        <v>10</v>
      </c>
      <c r="LS444" s="2">
        <v>5</v>
      </c>
      <c r="LT444" s="2">
        <v>8</v>
      </c>
      <c r="LU444" s="2">
        <v>8</v>
      </c>
      <c r="LW444" s="2">
        <v>5</v>
      </c>
      <c r="LX444" s="2">
        <v>8</v>
      </c>
      <c r="LY444" s="2">
        <v>1</v>
      </c>
      <c r="LZ444" s="2">
        <v>1</v>
      </c>
      <c r="MA444" s="2">
        <v>5</v>
      </c>
      <c r="MB444" s="2">
        <v>0.2</v>
      </c>
      <c r="MF444" s="2">
        <v>1</v>
      </c>
      <c r="MG444" s="2">
        <v>1</v>
      </c>
      <c r="MH444" s="2">
        <v>3</v>
      </c>
      <c r="MI444" s="2">
        <v>1</v>
      </c>
      <c r="MJ444" s="2">
        <v>3</v>
      </c>
      <c r="MK444" s="2">
        <v>1</v>
      </c>
      <c r="ML444" s="2">
        <v>1</v>
      </c>
      <c r="MN444" s="2">
        <v>1</v>
      </c>
      <c r="MO444" s="2">
        <v>1</v>
      </c>
      <c r="MP444" s="2">
        <v>3</v>
      </c>
      <c r="MQ444" s="2">
        <v>0.2</v>
      </c>
      <c r="NF444" s="2">
        <v>25</v>
      </c>
      <c r="NG444" s="2">
        <v>1</v>
      </c>
      <c r="NH444" s="2">
        <v>1</v>
      </c>
      <c r="NO444" s="2">
        <v>0.2</v>
      </c>
      <c r="NR444" s="2">
        <v>1</v>
      </c>
      <c r="NU444" s="2">
        <v>1</v>
      </c>
      <c r="NY444" s="2">
        <v>1</v>
      </c>
      <c r="OG444" s="2">
        <v>8</v>
      </c>
      <c r="OH444" s="2">
        <v>5</v>
      </c>
      <c r="OI444" s="2">
        <v>3</v>
      </c>
      <c r="OK444" s="2">
        <v>5</v>
      </c>
      <c r="OM444" s="2">
        <v>1</v>
      </c>
      <c r="OP444" s="2">
        <v>1</v>
      </c>
      <c r="OQ444" s="2">
        <v>8</v>
      </c>
      <c r="OR444" s="2">
        <v>5</v>
      </c>
      <c r="OS444" s="2">
        <v>0.2</v>
      </c>
      <c r="OT444" s="2">
        <v>1</v>
      </c>
      <c r="OU444" s="2">
        <v>3</v>
      </c>
      <c r="OV444" s="2">
        <v>3</v>
      </c>
      <c r="OW444" s="2">
        <v>5</v>
      </c>
      <c r="OX444" s="2">
        <v>1</v>
      </c>
      <c r="OY444" s="2">
        <v>3</v>
      </c>
      <c r="OZ444" s="2">
        <v>5</v>
      </c>
      <c r="PA444" s="2">
        <v>8</v>
      </c>
      <c r="PB444" s="2">
        <v>0.2</v>
      </c>
      <c r="PC444" s="2">
        <v>1</v>
      </c>
      <c r="PD444" s="2">
        <v>8</v>
      </c>
      <c r="PE444" s="2">
        <v>0.2</v>
      </c>
      <c r="PF444" s="2">
        <v>1</v>
      </c>
      <c r="PH444" s="2">
        <v>3</v>
      </c>
      <c r="PK444" s="2">
        <v>1</v>
      </c>
      <c r="PL444" s="2">
        <v>3</v>
      </c>
      <c r="PM444" s="2">
        <v>0.2</v>
      </c>
      <c r="PP444" s="2">
        <v>8</v>
      </c>
      <c r="PQ444" s="2">
        <v>1</v>
      </c>
      <c r="PR444" s="2">
        <v>3</v>
      </c>
      <c r="PS444" s="2">
        <v>3</v>
      </c>
      <c r="PT444" s="2">
        <v>3</v>
      </c>
      <c r="PU444" s="2">
        <v>3</v>
      </c>
      <c r="PV444" s="2">
        <v>0.2</v>
      </c>
      <c r="PW444" s="2">
        <v>0.2</v>
      </c>
      <c r="PX444" s="2">
        <v>15</v>
      </c>
      <c r="PY444" s="2">
        <v>5</v>
      </c>
      <c r="PZ444" s="2">
        <v>3</v>
      </c>
      <c r="QA444" s="2">
        <v>3</v>
      </c>
      <c r="QG444" s="2">
        <v>1</v>
      </c>
      <c r="QH444" s="2">
        <v>1</v>
      </c>
      <c r="QI444" s="2">
        <v>0.2</v>
      </c>
      <c r="QJ444" s="2">
        <v>3</v>
      </c>
      <c r="QK444" s="2">
        <v>3</v>
      </c>
      <c r="QL444" s="2">
        <v>10</v>
      </c>
      <c r="QP444" s="2">
        <v>2</v>
      </c>
      <c r="QQ444" s="2">
        <v>1</v>
      </c>
      <c r="QS444" s="2">
        <v>1</v>
      </c>
      <c r="QT444" s="2">
        <v>1</v>
      </c>
      <c r="QU444" s="2">
        <v>3</v>
      </c>
      <c r="RA444" s="2">
        <v>10</v>
      </c>
      <c r="RB444" s="2">
        <v>5</v>
      </c>
      <c r="RG444" s="2">
        <v>3</v>
      </c>
      <c r="RH444" s="2">
        <v>1</v>
      </c>
      <c r="RL444" s="2">
        <v>0.2</v>
      </c>
      <c r="RM444" s="2">
        <v>8</v>
      </c>
      <c r="RN444" s="2">
        <v>0.2</v>
      </c>
      <c r="RO444" s="2">
        <v>1</v>
      </c>
      <c r="RQ444" s="2">
        <v>10</v>
      </c>
      <c r="RS444" s="2">
        <v>0.2</v>
      </c>
      <c r="RU444" s="2">
        <v>15</v>
      </c>
      <c r="RV444" s="2">
        <v>5</v>
      </c>
      <c r="RW444" s="2">
        <v>5</v>
      </c>
      <c r="RX444" s="2">
        <v>10</v>
      </c>
      <c r="RY444" s="2">
        <v>20</v>
      </c>
      <c r="RZ444" s="2">
        <v>15</v>
      </c>
      <c r="SA444" s="2">
        <v>15</v>
      </c>
      <c r="SB444" s="2">
        <v>15</v>
      </c>
      <c r="SD444" s="2">
        <v>15</v>
      </c>
      <c r="SE444" s="2">
        <v>3</v>
      </c>
      <c r="SF444" s="2">
        <v>3</v>
      </c>
      <c r="SG444" s="2">
        <v>10</v>
      </c>
      <c r="SH444" s="2">
        <v>0.2</v>
      </c>
      <c r="SI444" s="2">
        <v>5</v>
      </c>
      <c r="SR444" s="2">
        <v>1</v>
      </c>
      <c r="SS444" s="2">
        <v>0.2</v>
      </c>
      <c r="SU444" s="2">
        <v>3</v>
      </c>
      <c r="SV444" s="2">
        <v>3</v>
      </c>
      <c r="SW444" s="2">
        <v>10</v>
      </c>
      <c r="SY444" s="2">
        <v>1</v>
      </c>
      <c r="TA444" s="2">
        <v>1</v>
      </c>
      <c r="TB444" s="2">
        <v>3</v>
      </c>
      <c r="TC444" s="2">
        <v>0.2</v>
      </c>
      <c r="TD444" s="2">
        <v>0.2</v>
      </c>
      <c r="TF444" s="2">
        <v>0.2</v>
      </c>
      <c r="TG444" s="2">
        <v>0.2</v>
      </c>
      <c r="TH444" s="2">
        <v>3</v>
      </c>
      <c r="TI444" s="2">
        <v>3</v>
      </c>
      <c r="TJ444" s="2">
        <v>1</v>
      </c>
      <c r="TK444" s="2">
        <v>0.2</v>
      </c>
      <c r="TL444" s="2">
        <v>1</v>
      </c>
      <c r="TM444" s="2">
        <v>1</v>
      </c>
      <c r="TN444" s="2">
        <v>1</v>
      </c>
      <c r="TO444" s="2">
        <v>3</v>
      </c>
      <c r="TP444" s="2">
        <v>0.2</v>
      </c>
      <c r="TQ444" s="2">
        <v>1</v>
      </c>
      <c r="TR444" s="2">
        <v>0.2</v>
      </c>
      <c r="TS444" s="2">
        <v>3</v>
      </c>
      <c r="TT444" s="2">
        <v>0.2</v>
      </c>
      <c r="TU444" s="2">
        <v>1</v>
      </c>
      <c r="TV444" s="2">
        <v>1</v>
      </c>
      <c r="TW444" s="2">
        <v>0.2</v>
      </c>
      <c r="TX444" s="2">
        <v>1</v>
      </c>
      <c r="TY444" s="2">
        <v>0.2</v>
      </c>
      <c r="TZ444" s="2">
        <v>0.2</v>
      </c>
      <c r="UA444" s="2">
        <v>0.2</v>
      </c>
      <c r="UB444" s="2">
        <v>1</v>
      </c>
      <c r="UC444" s="2">
        <v>10</v>
      </c>
      <c r="UE444" s="2">
        <v>1</v>
      </c>
      <c r="UF444" s="2">
        <v>1</v>
      </c>
      <c r="UG444" s="2">
        <v>5</v>
      </c>
      <c r="UH444" s="2">
        <v>5</v>
      </c>
      <c r="UI444" s="2">
        <v>5</v>
      </c>
      <c r="UJ444" s="2">
        <v>0.2</v>
      </c>
      <c r="UM444" s="2">
        <v>8</v>
      </c>
      <c r="UN444" s="2">
        <v>10</v>
      </c>
      <c r="UO444" s="2">
        <v>15</v>
      </c>
      <c r="UP444" s="2">
        <v>20</v>
      </c>
      <c r="UQ444" s="2">
        <v>10</v>
      </c>
      <c r="US444" s="2">
        <v>3</v>
      </c>
      <c r="UT444" s="2">
        <v>1</v>
      </c>
      <c r="UV444" s="2">
        <v>3</v>
      </c>
      <c r="UW444" s="2">
        <v>5</v>
      </c>
      <c r="UX444" s="2">
        <v>10</v>
      </c>
      <c r="UY444" s="2">
        <v>1</v>
      </c>
      <c r="UZ444" s="2">
        <v>1</v>
      </c>
      <c r="VB444" s="2">
        <v>1</v>
      </c>
      <c r="VC444" s="2">
        <v>3</v>
      </c>
      <c r="VD444" s="2">
        <v>3</v>
      </c>
      <c r="VE444" s="2">
        <v>1</v>
      </c>
      <c r="VF444" s="2">
        <v>3</v>
      </c>
      <c r="VG444" s="2">
        <v>5</v>
      </c>
      <c r="VH444" s="2">
        <v>3</v>
      </c>
      <c r="VI444" s="2">
        <v>8</v>
      </c>
      <c r="VJ444" s="2">
        <v>5</v>
      </c>
      <c r="VL444" s="2">
        <v>0.2</v>
      </c>
      <c r="VN444" s="2">
        <v>0.2</v>
      </c>
      <c r="VS444" s="2">
        <v>0.2</v>
      </c>
      <c r="VU444" s="2">
        <v>0.2</v>
      </c>
      <c r="VV444" s="2">
        <v>1</v>
      </c>
      <c r="VX444" s="2">
        <v>0.2</v>
      </c>
      <c r="VY444" s="2">
        <v>0.2</v>
      </c>
      <c r="WI444" s="2">
        <v>1</v>
      </c>
      <c r="WJ444" s="2">
        <v>0.2</v>
      </c>
      <c r="WM444" s="2">
        <v>3</v>
      </c>
      <c r="WN444" s="2">
        <v>8</v>
      </c>
      <c r="XA444" s="2">
        <v>0.2</v>
      </c>
      <c r="XO444" s="2">
        <v>0.2</v>
      </c>
    </row>
    <row r="445" spans="1:639" x14ac:dyDescent="0.25">
      <c r="A445" s="1" t="s">
        <v>1325</v>
      </c>
      <c r="B445" s="2" t="s">
        <v>988</v>
      </c>
      <c r="C445" s="2">
        <f t="shared" si="6"/>
        <v>3</v>
      </c>
      <c r="SN445" s="2">
        <v>1</v>
      </c>
      <c r="SO445" s="2">
        <v>1</v>
      </c>
      <c r="SP445" s="2">
        <v>1</v>
      </c>
    </row>
    <row r="446" spans="1:639" x14ac:dyDescent="0.25">
      <c r="A446" s="1" t="s">
        <v>1326</v>
      </c>
      <c r="B446" s="2" t="s">
        <v>988</v>
      </c>
      <c r="C446" s="2">
        <f t="shared" si="6"/>
        <v>3</v>
      </c>
      <c r="QW446" s="2">
        <v>0.2</v>
      </c>
      <c r="WM446" s="2">
        <v>0.2</v>
      </c>
      <c r="WN446" s="2">
        <v>0.2</v>
      </c>
    </row>
    <row r="447" spans="1:639" x14ac:dyDescent="0.25">
      <c r="A447" s="1" t="s">
        <v>1327</v>
      </c>
      <c r="B447" s="2" t="s">
        <v>988</v>
      </c>
      <c r="C447" s="2">
        <f t="shared" si="6"/>
        <v>1</v>
      </c>
      <c r="QV447" s="2">
        <v>0.2</v>
      </c>
    </row>
    <row r="448" spans="1:639" x14ac:dyDescent="0.25">
      <c r="A448" s="1" t="s">
        <v>1328</v>
      </c>
      <c r="B448" s="2" t="s">
        <v>988</v>
      </c>
      <c r="C448" s="2">
        <f t="shared" si="6"/>
        <v>1</v>
      </c>
      <c r="RO448" s="2">
        <v>0.2</v>
      </c>
    </row>
    <row r="449" spans="1:639" x14ac:dyDescent="0.25">
      <c r="A449" s="1" t="s">
        <v>1329</v>
      </c>
      <c r="B449" s="2" t="s">
        <v>988</v>
      </c>
      <c r="C449" s="2">
        <f t="shared" si="6"/>
        <v>1</v>
      </c>
      <c r="RE449" s="2">
        <v>0.2</v>
      </c>
    </row>
    <row r="450" spans="1:639" x14ac:dyDescent="0.25">
      <c r="A450" s="1" t="s">
        <v>1330</v>
      </c>
      <c r="B450" s="2" t="s">
        <v>988</v>
      </c>
      <c r="C450" s="2">
        <f t="shared" si="6"/>
        <v>9</v>
      </c>
      <c r="HO450" s="2">
        <v>25</v>
      </c>
      <c r="HP450" s="2">
        <v>0.2</v>
      </c>
      <c r="HQ450" s="2">
        <v>3</v>
      </c>
      <c r="HR450" s="2">
        <v>3</v>
      </c>
      <c r="JO450" s="2">
        <v>15</v>
      </c>
      <c r="JP450" s="2">
        <v>20</v>
      </c>
      <c r="JS450" s="2">
        <v>1</v>
      </c>
      <c r="JU450" s="2">
        <v>0.2</v>
      </c>
      <c r="KU450" s="2">
        <v>25</v>
      </c>
    </row>
    <row r="451" spans="1:639" x14ac:dyDescent="0.25">
      <c r="A451" s="1" t="s">
        <v>1331</v>
      </c>
      <c r="B451" s="2" t="s">
        <v>988</v>
      </c>
      <c r="C451" s="2">
        <f t="shared" si="6"/>
        <v>1</v>
      </c>
      <c r="RV451" s="2">
        <v>5</v>
      </c>
    </row>
    <row r="452" spans="1:639" x14ac:dyDescent="0.25">
      <c r="A452" s="1" t="s">
        <v>1332</v>
      </c>
      <c r="B452" s="2" t="s">
        <v>988</v>
      </c>
      <c r="C452" s="2">
        <f t="shared" si="6"/>
        <v>1</v>
      </c>
      <c r="VQ452" s="2">
        <v>1</v>
      </c>
    </row>
    <row r="453" spans="1:639" x14ac:dyDescent="0.25">
      <c r="A453" s="1" t="s">
        <v>1333</v>
      </c>
      <c r="B453" s="2" t="s">
        <v>988</v>
      </c>
      <c r="C453" s="2">
        <f t="shared" si="6"/>
        <v>45</v>
      </c>
      <c r="BK453" s="2">
        <v>0.2</v>
      </c>
      <c r="EP453" s="2">
        <v>0.2</v>
      </c>
      <c r="GG453" s="2">
        <v>0.2</v>
      </c>
      <c r="IO453" s="2">
        <v>1</v>
      </c>
      <c r="JB453" s="2">
        <v>1</v>
      </c>
      <c r="KE453" s="2">
        <v>0.2</v>
      </c>
      <c r="KP453" s="2">
        <v>0.2</v>
      </c>
      <c r="LO453" s="2">
        <v>0.2</v>
      </c>
      <c r="LV453" s="2">
        <v>10</v>
      </c>
      <c r="MM453" s="2">
        <v>0.2</v>
      </c>
      <c r="MN453" s="2">
        <v>1</v>
      </c>
      <c r="NX453" s="2">
        <v>0.2</v>
      </c>
      <c r="NY453" s="2">
        <v>1</v>
      </c>
      <c r="OC453" s="2">
        <v>1</v>
      </c>
      <c r="OD453" s="2">
        <v>0.2</v>
      </c>
      <c r="OE453" s="2">
        <v>0.2</v>
      </c>
      <c r="OR453" s="2">
        <v>0.2</v>
      </c>
      <c r="OW453" s="2">
        <v>0.2</v>
      </c>
      <c r="PG453" s="2">
        <v>0.2</v>
      </c>
      <c r="PJ453" s="2">
        <v>1</v>
      </c>
      <c r="PK453" s="2">
        <v>0.2</v>
      </c>
      <c r="QS453" s="2">
        <v>0.2</v>
      </c>
      <c r="QW453" s="2">
        <v>1</v>
      </c>
      <c r="RA453" s="2">
        <v>1</v>
      </c>
      <c r="RJ453" s="2">
        <v>1</v>
      </c>
      <c r="RO453" s="2">
        <v>0.2</v>
      </c>
      <c r="RP453" s="2">
        <v>0.2</v>
      </c>
      <c r="RT453" s="2">
        <v>0.2</v>
      </c>
      <c r="RY453" s="2">
        <v>1</v>
      </c>
      <c r="SE453" s="2">
        <v>1</v>
      </c>
      <c r="SF453" s="2">
        <v>1</v>
      </c>
      <c r="TD453" s="2">
        <v>0.2</v>
      </c>
      <c r="TJ453" s="2">
        <v>0.2</v>
      </c>
      <c r="TR453" s="2">
        <v>0.2</v>
      </c>
      <c r="UI453" s="2">
        <v>0.2</v>
      </c>
      <c r="UR453" s="2">
        <v>0.2</v>
      </c>
      <c r="US453" s="2">
        <v>0.2</v>
      </c>
      <c r="UU453" s="2">
        <v>0.2</v>
      </c>
      <c r="UZ453" s="2">
        <v>0.2</v>
      </c>
      <c r="VJ453" s="2">
        <v>0.2</v>
      </c>
      <c r="VP453" s="2">
        <v>1</v>
      </c>
      <c r="VR453" s="2">
        <v>1</v>
      </c>
      <c r="VW453" s="2">
        <v>0.2</v>
      </c>
      <c r="WW453" s="2">
        <v>5</v>
      </c>
      <c r="XN453" s="2">
        <v>5</v>
      </c>
    </row>
    <row r="454" spans="1:639" x14ac:dyDescent="0.25">
      <c r="A454" s="1" t="s">
        <v>1334</v>
      </c>
      <c r="B454" s="2" t="s">
        <v>988</v>
      </c>
      <c r="C454" s="2">
        <f t="shared" si="6"/>
        <v>21</v>
      </c>
      <c r="R454" s="2">
        <v>1</v>
      </c>
      <c r="BK454" s="2">
        <v>0.2</v>
      </c>
      <c r="FW454" s="2">
        <v>0.2</v>
      </c>
      <c r="GB454" s="2">
        <v>8</v>
      </c>
      <c r="HE454" s="2">
        <v>0.2</v>
      </c>
      <c r="IE454" s="2">
        <v>1</v>
      </c>
      <c r="JT454" s="2">
        <v>5</v>
      </c>
      <c r="KB454" s="2">
        <v>1</v>
      </c>
      <c r="KO454" s="2">
        <v>3</v>
      </c>
      <c r="LO454" s="2">
        <v>0.2</v>
      </c>
      <c r="MH454" s="2">
        <v>3</v>
      </c>
      <c r="MX454" s="2">
        <v>3</v>
      </c>
      <c r="OU454" s="2">
        <v>10</v>
      </c>
      <c r="PL454" s="2">
        <v>0.2</v>
      </c>
      <c r="QD454" s="2">
        <v>0.2</v>
      </c>
      <c r="QF454" s="2">
        <v>0.2</v>
      </c>
      <c r="QN454" s="2">
        <v>0.2</v>
      </c>
      <c r="RS454" s="2">
        <v>0.2</v>
      </c>
      <c r="RU454" s="2">
        <v>0.2</v>
      </c>
      <c r="SR454" s="2">
        <v>3</v>
      </c>
      <c r="UZ454" s="2">
        <v>1</v>
      </c>
    </row>
    <row r="455" spans="1:639" x14ac:dyDescent="0.25">
      <c r="A455" s="1" t="s">
        <v>1335</v>
      </c>
      <c r="B455" s="2" t="s">
        <v>988</v>
      </c>
      <c r="C455" s="2">
        <f t="shared" si="6"/>
        <v>324</v>
      </c>
      <c r="D455" s="2">
        <v>1</v>
      </c>
      <c r="E455" s="2">
        <v>5</v>
      </c>
      <c r="F455" s="2">
        <v>0.2</v>
      </c>
      <c r="G455" s="2">
        <v>0.2</v>
      </c>
      <c r="H455" s="2">
        <v>0.2</v>
      </c>
      <c r="I455" s="2">
        <v>1</v>
      </c>
      <c r="J455" s="2">
        <v>0.2</v>
      </c>
      <c r="K455" s="2">
        <v>3</v>
      </c>
      <c r="L455" s="2">
        <v>3</v>
      </c>
      <c r="M455" s="2">
        <v>3</v>
      </c>
      <c r="N455" s="2">
        <v>1</v>
      </c>
      <c r="O455" s="2">
        <v>1</v>
      </c>
      <c r="P455" s="2">
        <v>3</v>
      </c>
      <c r="Q455" s="2">
        <v>1</v>
      </c>
      <c r="R455" s="2">
        <v>3</v>
      </c>
      <c r="S455" s="2">
        <v>8</v>
      </c>
      <c r="T455" s="2">
        <v>3</v>
      </c>
      <c r="U455" s="2">
        <v>1</v>
      </c>
      <c r="V455" s="2">
        <v>8</v>
      </c>
      <c r="W455" s="2">
        <v>3</v>
      </c>
      <c r="X455" s="2">
        <v>1</v>
      </c>
      <c r="Y455" s="2">
        <v>1</v>
      </c>
      <c r="AA455" s="2">
        <v>3</v>
      </c>
      <c r="AC455" s="2">
        <v>0.2</v>
      </c>
      <c r="AE455" s="2">
        <v>1</v>
      </c>
      <c r="AG455" s="2">
        <v>1</v>
      </c>
      <c r="AH455" s="2">
        <v>1</v>
      </c>
      <c r="AI455" s="2">
        <v>0.2</v>
      </c>
      <c r="AJ455" s="2">
        <v>0.2</v>
      </c>
      <c r="AK455" s="2">
        <v>0.2</v>
      </c>
      <c r="AL455" s="2">
        <v>1</v>
      </c>
      <c r="AN455" s="2">
        <v>3</v>
      </c>
      <c r="AO455" s="2">
        <v>3</v>
      </c>
      <c r="AP455" s="2">
        <v>5</v>
      </c>
      <c r="AQ455" s="2">
        <v>0.2</v>
      </c>
      <c r="AS455" s="2">
        <v>0.2</v>
      </c>
      <c r="AT455" s="2">
        <v>3</v>
      </c>
      <c r="AU455" s="2">
        <v>1</v>
      </c>
      <c r="AV455" s="2">
        <v>5</v>
      </c>
      <c r="BA455" s="2">
        <v>15</v>
      </c>
      <c r="BB455" s="2">
        <v>1</v>
      </c>
      <c r="BC455" s="2">
        <v>8</v>
      </c>
      <c r="BD455" s="2">
        <v>3</v>
      </c>
      <c r="BF455" s="2">
        <v>15</v>
      </c>
      <c r="BG455" s="2">
        <v>15</v>
      </c>
      <c r="BH455" s="2">
        <v>8</v>
      </c>
      <c r="BI455" s="2">
        <v>5</v>
      </c>
      <c r="BJ455" s="2">
        <v>1</v>
      </c>
      <c r="BK455" s="2">
        <v>0.2</v>
      </c>
      <c r="BL455" s="2">
        <v>0.2</v>
      </c>
      <c r="BM455" s="2">
        <v>3</v>
      </c>
      <c r="BN455" s="2">
        <v>8</v>
      </c>
      <c r="BO455" s="2">
        <v>5</v>
      </c>
      <c r="BR455" s="2">
        <v>8</v>
      </c>
      <c r="BT455" s="2">
        <v>0.2</v>
      </c>
      <c r="BU455" s="2">
        <v>5</v>
      </c>
      <c r="BV455" s="2">
        <v>0.2</v>
      </c>
      <c r="BW455" s="2">
        <v>3</v>
      </c>
      <c r="BX455" s="2">
        <v>1</v>
      </c>
      <c r="BY455" s="2">
        <v>0.2</v>
      </c>
      <c r="BZ455" s="2">
        <v>1</v>
      </c>
      <c r="CA455" s="2">
        <v>1</v>
      </c>
      <c r="CI455" s="2">
        <v>8</v>
      </c>
      <c r="CJ455" s="2">
        <v>8</v>
      </c>
      <c r="CK455" s="2">
        <v>5</v>
      </c>
      <c r="CL455" s="2">
        <v>5</v>
      </c>
      <c r="CM455" s="2">
        <v>8</v>
      </c>
      <c r="CN455" s="2">
        <v>5</v>
      </c>
      <c r="CO455" s="2">
        <v>10</v>
      </c>
      <c r="CP455" s="2">
        <v>3</v>
      </c>
      <c r="CU455" s="2">
        <v>1</v>
      </c>
      <c r="CV455" s="2">
        <v>3</v>
      </c>
      <c r="CX455" s="2">
        <v>0.2</v>
      </c>
      <c r="CY455" s="2">
        <v>1</v>
      </c>
      <c r="DA455" s="2">
        <v>5</v>
      </c>
      <c r="DB455" s="2">
        <v>3</v>
      </c>
      <c r="DC455" s="2">
        <v>0.2</v>
      </c>
      <c r="DD455" s="2">
        <v>5</v>
      </c>
      <c r="DE455" s="2">
        <v>3</v>
      </c>
      <c r="DF455" s="2">
        <v>1</v>
      </c>
      <c r="DG455" s="2">
        <v>0.2</v>
      </c>
      <c r="DH455" s="2">
        <v>8</v>
      </c>
      <c r="DI455" s="2">
        <v>10</v>
      </c>
      <c r="DJ455" s="2">
        <v>1</v>
      </c>
      <c r="DK455" s="2">
        <v>1</v>
      </c>
      <c r="DL455" s="2">
        <v>1</v>
      </c>
      <c r="DM455" s="2">
        <v>10</v>
      </c>
      <c r="DN455" s="2">
        <v>0.2</v>
      </c>
      <c r="DO455" s="2">
        <v>0.2</v>
      </c>
      <c r="DP455" s="2">
        <v>1</v>
      </c>
      <c r="DV455" s="2">
        <v>3</v>
      </c>
      <c r="DW455" s="2">
        <v>1</v>
      </c>
      <c r="DX455" s="2">
        <v>0.2</v>
      </c>
      <c r="DY455" s="2">
        <v>1</v>
      </c>
      <c r="EA455" s="2">
        <v>0.2</v>
      </c>
      <c r="EB455" s="2">
        <v>0.2</v>
      </c>
      <c r="EC455" s="2">
        <v>0.2</v>
      </c>
      <c r="ED455" s="2">
        <v>0.2</v>
      </c>
      <c r="EE455" s="2">
        <v>0.2</v>
      </c>
      <c r="EF455" s="2">
        <v>3</v>
      </c>
      <c r="EG455" s="2">
        <v>1</v>
      </c>
      <c r="EH455" s="2">
        <v>0.2</v>
      </c>
      <c r="EI455" s="2">
        <v>0.2</v>
      </c>
      <c r="EJ455" s="2">
        <v>3</v>
      </c>
      <c r="EK455" s="2">
        <v>1</v>
      </c>
      <c r="EL455" s="2">
        <v>0.2</v>
      </c>
      <c r="EM455" s="2">
        <v>0.2</v>
      </c>
      <c r="EN455" s="2">
        <v>1</v>
      </c>
      <c r="EO455" s="2">
        <v>0.2</v>
      </c>
      <c r="EP455" s="2">
        <v>0.2</v>
      </c>
      <c r="EQ455" s="2">
        <v>15</v>
      </c>
      <c r="ER455" s="2">
        <v>0.2</v>
      </c>
      <c r="ET455" s="2">
        <v>0.2</v>
      </c>
      <c r="EU455" s="2">
        <v>3</v>
      </c>
      <c r="EV455" s="2">
        <v>15</v>
      </c>
      <c r="EW455" s="2">
        <v>8</v>
      </c>
      <c r="EX455" s="2">
        <v>5</v>
      </c>
      <c r="EZ455" s="2">
        <v>0.2</v>
      </c>
      <c r="FA455" s="2">
        <v>1</v>
      </c>
      <c r="FF455" s="2">
        <v>0.2</v>
      </c>
      <c r="FI455" s="2">
        <v>0.2</v>
      </c>
      <c r="FL455" s="2">
        <v>8</v>
      </c>
      <c r="FM455" s="2">
        <v>3</v>
      </c>
      <c r="FN455" s="2">
        <v>3</v>
      </c>
      <c r="FP455" s="2">
        <v>3</v>
      </c>
      <c r="FT455" s="2">
        <v>1</v>
      </c>
      <c r="GA455" s="2">
        <v>5</v>
      </c>
      <c r="GD455" s="2">
        <v>5</v>
      </c>
      <c r="GE455" s="2">
        <v>10</v>
      </c>
      <c r="GF455" s="2">
        <v>10</v>
      </c>
      <c r="GG455" s="2">
        <v>5</v>
      </c>
      <c r="GH455" s="2">
        <v>5</v>
      </c>
      <c r="GI455" s="2">
        <v>10</v>
      </c>
      <c r="GK455" s="2">
        <v>10</v>
      </c>
      <c r="GL455" s="2">
        <v>1</v>
      </c>
      <c r="GM455" s="2">
        <v>5</v>
      </c>
      <c r="GP455" s="2">
        <v>1</v>
      </c>
      <c r="GQ455" s="2">
        <v>10</v>
      </c>
      <c r="GR455" s="2">
        <v>0.2</v>
      </c>
      <c r="GS455" s="2">
        <v>0.2</v>
      </c>
      <c r="GT455" s="2">
        <v>1</v>
      </c>
      <c r="GU455" s="2">
        <v>5</v>
      </c>
      <c r="GV455" s="2">
        <v>0.2</v>
      </c>
      <c r="GW455" s="2">
        <v>0.2</v>
      </c>
      <c r="GX455" s="2">
        <v>1</v>
      </c>
      <c r="GY455" s="2">
        <v>1</v>
      </c>
      <c r="GZ455" s="2">
        <v>0.2</v>
      </c>
      <c r="HA455" s="2">
        <v>1</v>
      </c>
      <c r="HB455" s="2">
        <v>10</v>
      </c>
      <c r="HD455" s="2">
        <v>10</v>
      </c>
      <c r="HE455" s="2">
        <v>10</v>
      </c>
      <c r="HF455" s="2">
        <v>10</v>
      </c>
      <c r="HG455" s="2">
        <v>10</v>
      </c>
      <c r="HH455" s="2">
        <v>0.2</v>
      </c>
      <c r="HI455" s="2">
        <v>5</v>
      </c>
      <c r="HJ455" s="2">
        <v>5</v>
      </c>
      <c r="HK455" s="2">
        <v>0.2</v>
      </c>
      <c r="HL455" s="2">
        <v>0.2</v>
      </c>
      <c r="HN455" s="2">
        <v>5</v>
      </c>
      <c r="HQ455" s="2">
        <v>0.2</v>
      </c>
      <c r="HS455" s="2">
        <v>10</v>
      </c>
      <c r="HT455" s="2">
        <v>8</v>
      </c>
      <c r="HU455" s="2">
        <v>3</v>
      </c>
      <c r="HX455" s="2">
        <v>1</v>
      </c>
      <c r="HY455" s="2">
        <v>10</v>
      </c>
      <c r="IE455" s="2">
        <v>1</v>
      </c>
      <c r="IF455" s="2">
        <v>5</v>
      </c>
      <c r="IG455" s="2">
        <v>10</v>
      </c>
      <c r="IJ455" s="2">
        <v>1</v>
      </c>
      <c r="IL455" s="2">
        <v>8</v>
      </c>
      <c r="IM455" s="2">
        <v>15</v>
      </c>
      <c r="IN455" s="2">
        <v>8</v>
      </c>
      <c r="IU455" s="2">
        <v>3</v>
      </c>
      <c r="IV455" s="2">
        <v>8</v>
      </c>
      <c r="IZ455" s="2">
        <v>3</v>
      </c>
      <c r="JA455" s="2">
        <v>3</v>
      </c>
      <c r="JB455" s="2">
        <v>15</v>
      </c>
      <c r="JE455" s="2">
        <v>5</v>
      </c>
      <c r="JI455" s="2">
        <v>15</v>
      </c>
      <c r="JV455" s="2">
        <v>5</v>
      </c>
      <c r="JW455" s="2">
        <v>1</v>
      </c>
      <c r="KB455" s="2">
        <v>3</v>
      </c>
      <c r="KC455" s="2">
        <v>1</v>
      </c>
      <c r="KD455" s="2">
        <v>1</v>
      </c>
      <c r="KE455" s="2">
        <v>1</v>
      </c>
      <c r="KF455" s="2">
        <v>0.2</v>
      </c>
      <c r="KN455" s="2">
        <v>3</v>
      </c>
      <c r="KP455" s="2">
        <v>15</v>
      </c>
      <c r="KQ455" s="2">
        <v>1</v>
      </c>
      <c r="KR455" s="2">
        <v>3</v>
      </c>
      <c r="KS455" s="2">
        <v>1</v>
      </c>
      <c r="KT455" s="2">
        <v>5</v>
      </c>
      <c r="KV455" s="2">
        <v>5</v>
      </c>
      <c r="LA455" s="2">
        <v>0.2</v>
      </c>
      <c r="LB455" s="2">
        <v>1</v>
      </c>
      <c r="LE455" s="2">
        <v>3</v>
      </c>
      <c r="LG455" s="2">
        <v>8</v>
      </c>
      <c r="LH455" s="2">
        <v>8</v>
      </c>
      <c r="LI455" s="2">
        <v>1</v>
      </c>
      <c r="LK455" s="2">
        <v>5</v>
      </c>
      <c r="LL455" s="2">
        <v>30</v>
      </c>
      <c r="LM455" s="2">
        <v>10</v>
      </c>
      <c r="LN455" s="2">
        <v>3</v>
      </c>
      <c r="LO455" s="2">
        <v>1</v>
      </c>
      <c r="LP455" s="2">
        <v>10</v>
      </c>
      <c r="LQ455" s="2">
        <v>10</v>
      </c>
      <c r="LT455" s="2">
        <v>5</v>
      </c>
      <c r="LU455" s="2">
        <v>8</v>
      </c>
      <c r="LW455" s="2">
        <v>15</v>
      </c>
      <c r="LX455" s="2">
        <v>1</v>
      </c>
      <c r="MB455" s="2">
        <v>0.2</v>
      </c>
      <c r="MC455" s="2">
        <v>1</v>
      </c>
      <c r="MD455" s="2">
        <v>20</v>
      </c>
      <c r="ME455" s="2">
        <v>25</v>
      </c>
      <c r="MF455" s="2">
        <v>8</v>
      </c>
      <c r="MG455" s="2">
        <v>3</v>
      </c>
      <c r="MH455" s="2">
        <v>3</v>
      </c>
      <c r="MJ455" s="2">
        <v>5</v>
      </c>
      <c r="MK455" s="2">
        <v>3</v>
      </c>
      <c r="ML455" s="2">
        <v>15</v>
      </c>
      <c r="MM455" s="2">
        <v>20</v>
      </c>
      <c r="MP455" s="2">
        <v>0.2</v>
      </c>
      <c r="MQ455" s="2">
        <v>1</v>
      </c>
      <c r="MV455" s="2">
        <v>0.2</v>
      </c>
      <c r="NC455" s="2">
        <v>0.2</v>
      </c>
      <c r="NO455" s="2">
        <v>1</v>
      </c>
      <c r="NP455" s="2">
        <v>1</v>
      </c>
      <c r="NR455" s="2">
        <v>0.2</v>
      </c>
      <c r="OB455" s="2">
        <v>3</v>
      </c>
      <c r="OC455" s="2">
        <v>0.2</v>
      </c>
      <c r="OD455" s="2">
        <v>0.2</v>
      </c>
      <c r="OG455" s="2">
        <v>0.2</v>
      </c>
      <c r="OH455" s="2">
        <v>0.2</v>
      </c>
      <c r="OI455" s="2">
        <v>0.2</v>
      </c>
      <c r="OK455" s="2">
        <v>1</v>
      </c>
      <c r="OS455" s="2">
        <v>3</v>
      </c>
      <c r="OV455" s="2">
        <v>5</v>
      </c>
      <c r="OX455" s="2">
        <v>1</v>
      </c>
      <c r="OZ455" s="2">
        <v>0.2</v>
      </c>
      <c r="PA455" s="2">
        <v>0.2</v>
      </c>
      <c r="PL455" s="2">
        <v>0.2</v>
      </c>
      <c r="PR455" s="2">
        <v>15</v>
      </c>
      <c r="PS455" s="2">
        <v>3</v>
      </c>
      <c r="PT455" s="2">
        <v>1</v>
      </c>
      <c r="PU455" s="2">
        <v>0.2</v>
      </c>
      <c r="PV455" s="2">
        <v>3</v>
      </c>
      <c r="QG455" s="2">
        <v>1</v>
      </c>
      <c r="QH455" s="2">
        <v>1</v>
      </c>
      <c r="QL455" s="2">
        <v>0.2</v>
      </c>
      <c r="QU455" s="2">
        <v>0.2</v>
      </c>
      <c r="RU455" s="2">
        <v>0.2</v>
      </c>
      <c r="RV455" s="2">
        <v>3</v>
      </c>
      <c r="RW455" s="2">
        <v>10</v>
      </c>
      <c r="RX455" s="2">
        <v>10</v>
      </c>
      <c r="RZ455" s="2">
        <v>15</v>
      </c>
      <c r="SB455" s="2">
        <v>5</v>
      </c>
      <c r="SC455" s="2">
        <v>5</v>
      </c>
      <c r="SE455" s="2">
        <v>1</v>
      </c>
      <c r="SF455" s="2">
        <v>8</v>
      </c>
      <c r="SL455" s="2">
        <v>1</v>
      </c>
      <c r="SR455" s="2">
        <v>2</v>
      </c>
      <c r="ST455" s="2">
        <v>1</v>
      </c>
      <c r="SU455" s="2">
        <v>3</v>
      </c>
      <c r="SY455" s="2">
        <v>0.2</v>
      </c>
      <c r="SZ455" s="2">
        <v>0.2</v>
      </c>
      <c r="TA455" s="2">
        <v>0.2</v>
      </c>
      <c r="TB455" s="2">
        <v>0.2</v>
      </c>
      <c r="TC455" s="2">
        <v>0.2</v>
      </c>
      <c r="TD455" s="2">
        <v>5</v>
      </c>
      <c r="TE455" s="2">
        <v>0.2</v>
      </c>
      <c r="TF455" s="2">
        <v>5</v>
      </c>
      <c r="TH455" s="2">
        <v>0.2</v>
      </c>
      <c r="TI455" s="2">
        <v>3</v>
      </c>
      <c r="TJ455" s="2">
        <v>0.2</v>
      </c>
      <c r="TK455" s="2">
        <v>0.2</v>
      </c>
      <c r="TM455" s="2">
        <v>0.2</v>
      </c>
      <c r="TN455" s="2">
        <v>1</v>
      </c>
      <c r="TO455" s="2">
        <v>1</v>
      </c>
      <c r="TP455" s="2">
        <v>3</v>
      </c>
      <c r="TQ455" s="2">
        <v>1</v>
      </c>
      <c r="TR455" s="2">
        <v>0.2</v>
      </c>
      <c r="TS455" s="2">
        <v>0.2</v>
      </c>
      <c r="TU455" s="2">
        <v>3</v>
      </c>
      <c r="TV455" s="2">
        <v>1</v>
      </c>
      <c r="TW455" s="2">
        <v>0.2</v>
      </c>
      <c r="TX455" s="2">
        <v>3</v>
      </c>
      <c r="TZ455" s="2">
        <v>0.2</v>
      </c>
      <c r="UA455" s="2">
        <v>3</v>
      </c>
      <c r="UG455" s="2">
        <v>0.2</v>
      </c>
      <c r="UH455" s="2">
        <v>1</v>
      </c>
      <c r="UJ455" s="2">
        <v>5</v>
      </c>
      <c r="UK455" s="2">
        <v>3</v>
      </c>
      <c r="UN455" s="2">
        <v>0.2</v>
      </c>
      <c r="UO455" s="2">
        <v>3</v>
      </c>
      <c r="UP455" s="2">
        <v>0.2</v>
      </c>
      <c r="UQ455" s="2">
        <v>1</v>
      </c>
      <c r="US455" s="2">
        <v>1</v>
      </c>
      <c r="UT455" s="2">
        <v>3</v>
      </c>
      <c r="UW455" s="2">
        <v>1</v>
      </c>
      <c r="UX455" s="2">
        <v>0.2</v>
      </c>
      <c r="VB455" s="2">
        <v>1</v>
      </c>
      <c r="VC455" s="2">
        <v>1</v>
      </c>
      <c r="VD455" s="2">
        <v>1</v>
      </c>
      <c r="VE455" s="2">
        <v>15</v>
      </c>
      <c r="VF455" s="2">
        <v>1</v>
      </c>
      <c r="VG455" s="2">
        <v>3</v>
      </c>
      <c r="VH455" s="2">
        <v>1</v>
      </c>
      <c r="VI455" s="2">
        <v>3</v>
      </c>
      <c r="VJ455" s="2">
        <v>1</v>
      </c>
      <c r="VK455" s="2">
        <v>1</v>
      </c>
      <c r="VL455" s="2">
        <v>1</v>
      </c>
      <c r="VM455" s="2">
        <v>1</v>
      </c>
      <c r="VN455" s="2">
        <v>1</v>
      </c>
      <c r="VO455" s="2">
        <v>3</v>
      </c>
      <c r="VP455" s="2">
        <v>1</v>
      </c>
      <c r="VQ455" s="2">
        <v>1</v>
      </c>
      <c r="VR455" s="2">
        <v>1</v>
      </c>
      <c r="VV455" s="2">
        <v>15</v>
      </c>
      <c r="VW455" s="2">
        <v>1</v>
      </c>
      <c r="VX455" s="2">
        <v>0.2</v>
      </c>
      <c r="WJ455" s="2">
        <v>3</v>
      </c>
      <c r="XI455" s="2">
        <v>50</v>
      </c>
      <c r="XL455" s="2">
        <v>1</v>
      </c>
      <c r="XO455" s="2">
        <v>3</v>
      </c>
    </row>
    <row r="456" spans="1:639" x14ac:dyDescent="0.25">
      <c r="A456" s="1" t="s">
        <v>1336</v>
      </c>
      <c r="B456" s="2" t="s">
        <v>988</v>
      </c>
      <c r="C456" s="2">
        <f t="shared" si="6"/>
        <v>3</v>
      </c>
      <c r="HO456" s="2">
        <v>1</v>
      </c>
      <c r="HP456" s="2">
        <v>0.2</v>
      </c>
      <c r="HR456" s="2">
        <v>1</v>
      </c>
    </row>
    <row r="457" spans="1:639" x14ac:dyDescent="0.25">
      <c r="A457" s="1" t="s">
        <v>1337</v>
      </c>
      <c r="B457" s="2" t="s">
        <v>988</v>
      </c>
      <c r="C457" s="2">
        <f t="shared" si="6"/>
        <v>9</v>
      </c>
      <c r="CC457" s="2">
        <v>1</v>
      </c>
      <c r="CD457" s="2">
        <v>3</v>
      </c>
      <c r="CG457" s="2">
        <v>0.2</v>
      </c>
      <c r="CH457" s="2">
        <v>1</v>
      </c>
      <c r="DR457" s="2">
        <v>3</v>
      </c>
      <c r="DT457" s="2">
        <v>0.2</v>
      </c>
      <c r="SV457" s="2">
        <v>3</v>
      </c>
      <c r="SW457" s="2">
        <v>1</v>
      </c>
      <c r="UC457" s="2">
        <v>1</v>
      </c>
    </row>
    <row r="458" spans="1:639" x14ac:dyDescent="0.25">
      <c r="A458" s="1" t="s">
        <v>1338</v>
      </c>
      <c r="B458" s="2" t="s">
        <v>988</v>
      </c>
      <c r="C458" s="2">
        <f t="shared" si="6"/>
        <v>2</v>
      </c>
      <c r="HW458" s="2">
        <v>1</v>
      </c>
      <c r="VZ458" s="2">
        <v>0.2</v>
      </c>
    </row>
    <row r="459" spans="1:639" x14ac:dyDescent="0.25">
      <c r="A459" s="1" t="s">
        <v>1339</v>
      </c>
      <c r="B459" s="2" t="s">
        <v>988</v>
      </c>
      <c r="C459" s="2">
        <f t="shared" si="6"/>
        <v>161</v>
      </c>
      <c r="AB459" s="2">
        <v>1</v>
      </c>
      <c r="AD459" s="2">
        <v>0.2</v>
      </c>
      <c r="AG459" s="2">
        <v>3</v>
      </c>
      <c r="AH459" s="2">
        <v>1</v>
      </c>
      <c r="AJ459" s="2">
        <v>3</v>
      </c>
      <c r="BJ459" s="2">
        <v>0.2</v>
      </c>
      <c r="BK459" s="2">
        <v>3</v>
      </c>
      <c r="BL459" s="2">
        <v>1</v>
      </c>
      <c r="BM459" s="2">
        <v>1</v>
      </c>
      <c r="BN459" s="2">
        <v>1</v>
      </c>
      <c r="BO459" s="2">
        <v>1</v>
      </c>
      <c r="BP459" s="2">
        <v>1</v>
      </c>
      <c r="BR459" s="2">
        <v>3</v>
      </c>
      <c r="BS459" s="2">
        <v>0.2</v>
      </c>
      <c r="CT459" s="2">
        <v>0.2</v>
      </c>
      <c r="CU459" s="2">
        <v>0.2</v>
      </c>
      <c r="CV459" s="2">
        <v>0.2</v>
      </c>
      <c r="CZ459" s="2">
        <v>0.2</v>
      </c>
      <c r="DB459" s="2">
        <v>0.2</v>
      </c>
      <c r="DC459" s="2">
        <v>0.2</v>
      </c>
      <c r="DD459" s="2">
        <v>5</v>
      </c>
      <c r="DE459" s="2">
        <v>0.2</v>
      </c>
      <c r="DF459" s="2">
        <v>8</v>
      </c>
      <c r="DG459" s="2">
        <v>0.2</v>
      </c>
      <c r="DH459" s="2">
        <v>10</v>
      </c>
      <c r="DI459" s="2">
        <v>0.2</v>
      </c>
      <c r="DJ459" s="2">
        <v>0.2</v>
      </c>
      <c r="DK459" s="2">
        <v>0.2</v>
      </c>
      <c r="DL459" s="2">
        <v>0.2</v>
      </c>
      <c r="DM459" s="2">
        <v>1</v>
      </c>
      <c r="DN459" s="2">
        <v>0.2</v>
      </c>
      <c r="EQ459" s="2">
        <v>0.2</v>
      </c>
      <c r="ER459" s="2">
        <v>1</v>
      </c>
      <c r="FD459" s="2">
        <v>0.2</v>
      </c>
      <c r="FN459" s="2">
        <v>1</v>
      </c>
      <c r="FP459" s="2">
        <v>0.2</v>
      </c>
      <c r="FR459" s="2">
        <v>1</v>
      </c>
      <c r="GB459" s="2">
        <v>1</v>
      </c>
      <c r="GC459" s="2">
        <v>3</v>
      </c>
      <c r="GD459" s="2">
        <v>1</v>
      </c>
      <c r="GF459" s="2">
        <v>1</v>
      </c>
      <c r="GG459" s="2">
        <v>1</v>
      </c>
      <c r="HV459" s="2">
        <v>5</v>
      </c>
      <c r="IV459" s="2">
        <v>1</v>
      </c>
      <c r="IW459" s="2">
        <v>20</v>
      </c>
      <c r="JD459" s="2">
        <v>3</v>
      </c>
      <c r="JI459" s="2">
        <v>5</v>
      </c>
      <c r="JJ459" s="2">
        <v>3</v>
      </c>
      <c r="JK459" s="2">
        <v>10</v>
      </c>
      <c r="JL459" s="2">
        <v>3</v>
      </c>
      <c r="JN459" s="2">
        <v>0.2</v>
      </c>
      <c r="JQ459" s="2">
        <v>0.2</v>
      </c>
      <c r="KB459" s="2">
        <v>0.2</v>
      </c>
      <c r="KR459" s="2">
        <v>0.2</v>
      </c>
      <c r="KV459" s="2">
        <v>8</v>
      </c>
      <c r="LX459" s="2">
        <v>3</v>
      </c>
      <c r="LY459" s="2">
        <v>0.2</v>
      </c>
      <c r="MC459" s="2">
        <v>0.2</v>
      </c>
      <c r="MD459" s="2">
        <v>0.2</v>
      </c>
      <c r="ME459" s="2">
        <v>3</v>
      </c>
      <c r="MF459" s="2">
        <v>1</v>
      </c>
      <c r="MO459" s="2">
        <v>1</v>
      </c>
      <c r="MP459" s="2">
        <v>3</v>
      </c>
      <c r="MU459" s="2">
        <v>3</v>
      </c>
      <c r="MV459" s="2">
        <v>3</v>
      </c>
      <c r="MX459" s="2">
        <v>0.2</v>
      </c>
      <c r="NC459" s="2">
        <v>0.2</v>
      </c>
      <c r="NE459" s="2">
        <v>0.2</v>
      </c>
      <c r="NF459" s="2">
        <v>0.2</v>
      </c>
      <c r="NO459" s="2">
        <v>1</v>
      </c>
      <c r="NP459" s="2">
        <v>3</v>
      </c>
      <c r="NQ459" s="2">
        <v>1</v>
      </c>
      <c r="NS459" s="2">
        <v>3</v>
      </c>
      <c r="NT459" s="2">
        <v>1</v>
      </c>
      <c r="NV459" s="2">
        <v>1</v>
      </c>
      <c r="NX459" s="2">
        <v>3</v>
      </c>
      <c r="OA459" s="2">
        <v>0.2</v>
      </c>
      <c r="OH459" s="2">
        <v>0.2</v>
      </c>
      <c r="OI459" s="2">
        <v>0.2</v>
      </c>
      <c r="OO459" s="2">
        <v>0.2</v>
      </c>
      <c r="OR459" s="2">
        <v>3</v>
      </c>
      <c r="OV459" s="2">
        <v>0.2</v>
      </c>
      <c r="OW459" s="2">
        <v>1</v>
      </c>
      <c r="OY459" s="2">
        <v>0.2</v>
      </c>
      <c r="PB459" s="2">
        <v>0.2</v>
      </c>
      <c r="PC459" s="2">
        <v>0.2</v>
      </c>
      <c r="PL459" s="2">
        <v>10</v>
      </c>
      <c r="PP459" s="2">
        <v>0.2</v>
      </c>
      <c r="PR459" s="2">
        <v>1</v>
      </c>
      <c r="PS459" s="2">
        <v>0.2</v>
      </c>
      <c r="PT459" s="2">
        <v>1</v>
      </c>
      <c r="PU459" s="2">
        <v>1</v>
      </c>
      <c r="PV459" s="2">
        <v>8</v>
      </c>
      <c r="PX459" s="2">
        <v>1</v>
      </c>
      <c r="QB459" s="2">
        <v>0.2</v>
      </c>
      <c r="QJ459" s="2">
        <v>1</v>
      </c>
      <c r="QL459" s="2">
        <v>0.2</v>
      </c>
      <c r="QS459" s="2">
        <v>0.2</v>
      </c>
      <c r="QV459" s="2">
        <v>0.2</v>
      </c>
      <c r="QZ459" s="2">
        <v>0.2</v>
      </c>
      <c r="RU459" s="2">
        <v>5</v>
      </c>
      <c r="SL459" s="2">
        <v>0.2</v>
      </c>
      <c r="SV459" s="2">
        <v>5</v>
      </c>
      <c r="SW459" s="2">
        <v>3</v>
      </c>
      <c r="SX459" s="2">
        <v>1</v>
      </c>
      <c r="TB459" s="2">
        <v>1</v>
      </c>
      <c r="TC459" s="2">
        <v>0.2</v>
      </c>
      <c r="TD459" s="2">
        <v>1</v>
      </c>
      <c r="TE459" s="2">
        <v>0.2</v>
      </c>
      <c r="TF459" s="2">
        <v>0.2</v>
      </c>
      <c r="TG459" s="2">
        <v>0.2</v>
      </c>
      <c r="TH459" s="2">
        <v>0.2</v>
      </c>
      <c r="TN459" s="2">
        <v>1</v>
      </c>
      <c r="TO459" s="2">
        <v>1</v>
      </c>
      <c r="TP459" s="2">
        <v>0.2</v>
      </c>
      <c r="TR459" s="2">
        <v>0.2</v>
      </c>
      <c r="TS459" s="2">
        <v>3</v>
      </c>
      <c r="TZ459" s="2">
        <v>0.2</v>
      </c>
      <c r="UA459" s="2">
        <v>0.2</v>
      </c>
      <c r="UB459" s="2">
        <v>0.2</v>
      </c>
      <c r="UC459" s="2">
        <v>1</v>
      </c>
      <c r="UD459" s="2">
        <v>1</v>
      </c>
      <c r="UE459" s="2">
        <v>0.2</v>
      </c>
      <c r="UF459" s="2">
        <v>0.2</v>
      </c>
      <c r="UG459" s="2">
        <v>1</v>
      </c>
      <c r="UH459" s="2">
        <v>5</v>
      </c>
      <c r="UI459" s="2">
        <v>8</v>
      </c>
      <c r="UJ459" s="2">
        <v>5</v>
      </c>
      <c r="UK459" s="2">
        <v>1</v>
      </c>
      <c r="UL459" s="2">
        <v>5</v>
      </c>
      <c r="UP459" s="2">
        <v>1</v>
      </c>
      <c r="UQ459" s="2">
        <v>0.2</v>
      </c>
      <c r="UR459" s="2">
        <v>0.2</v>
      </c>
      <c r="US459" s="2">
        <v>3</v>
      </c>
      <c r="UT459" s="2">
        <v>1</v>
      </c>
      <c r="UU459" s="2">
        <v>0.2</v>
      </c>
      <c r="UV459" s="2">
        <v>0.2</v>
      </c>
      <c r="UW459" s="2">
        <v>1</v>
      </c>
      <c r="UX459" s="2">
        <v>1</v>
      </c>
      <c r="UZ459" s="2">
        <v>3</v>
      </c>
      <c r="VA459" s="2">
        <v>0.2</v>
      </c>
      <c r="VC459" s="2">
        <v>1</v>
      </c>
      <c r="VD459" s="2">
        <v>1</v>
      </c>
      <c r="VF459" s="2">
        <v>1</v>
      </c>
      <c r="VG459" s="2">
        <v>3</v>
      </c>
      <c r="VH459" s="2">
        <v>1</v>
      </c>
      <c r="VJ459" s="2">
        <v>1</v>
      </c>
      <c r="VK459" s="2">
        <v>0.2</v>
      </c>
      <c r="VL459" s="2">
        <v>0.2</v>
      </c>
      <c r="VM459" s="2">
        <v>0.2</v>
      </c>
      <c r="VN459" s="2">
        <v>1</v>
      </c>
      <c r="VP459" s="2">
        <v>1</v>
      </c>
      <c r="VQ459" s="2">
        <v>1</v>
      </c>
      <c r="VR459" s="2">
        <v>1</v>
      </c>
      <c r="VW459" s="2">
        <v>1</v>
      </c>
      <c r="VY459" s="2">
        <v>0.2</v>
      </c>
      <c r="WF459" s="2">
        <v>0.2</v>
      </c>
      <c r="WO459" s="2">
        <v>0.2</v>
      </c>
      <c r="XK459" s="2">
        <v>1</v>
      </c>
      <c r="XM459" s="2">
        <v>0.2</v>
      </c>
      <c r="XO459" s="2">
        <v>0.2</v>
      </c>
    </row>
    <row r="460" spans="1:639" x14ac:dyDescent="0.25">
      <c r="A460" s="1" t="s">
        <v>1340</v>
      </c>
      <c r="B460" s="2" t="s">
        <v>988</v>
      </c>
      <c r="C460" s="2">
        <f t="shared" si="6"/>
        <v>31</v>
      </c>
      <c r="DO460" s="2">
        <v>0.2</v>
      </c>
      <c r="DP460" s="2">
        <v>0.2</v>
      </c>
      <c r="DQ460" s="2">
        <v>0.2</v>
      </c>
      <c r="DV460" s="2">
        <v>0.2</v>
      </c>
      <c r="DY460" s="2">
        <v>1</v>
      </c>
      <c r="DZ460" s="2">
        <v>1</v>
      </c>
      <c r="EF460" s="2">
        <v>0.2</v>
      </c>
      <c r="EG460" s="2">
        <v>0.2</v>
      </c>
      <c r="EI460" s="2">
        <v>0.2</v>
      </c>
      <c r="EJ460" s="2">
        <v>0.2</v>
      </c>
      <c r="EK460" s="2">
        <v>0.2</v>
      </c>
      <c r="EN460" s="2">
        <v>0.2</v>
      </c>
      <c r="EP460" s="2">
        <v>0.2</v>
      </c>
      <c r="JS460" s="2">
        <v>0.2</v>
      </c>
      <c r="JT460" s="2">
        <v>0.2</v>
      </c>
      <c r="ML460" s="2">
        <v>3</v>
      </c>
      <c r="RP460" s="2">
        <v>1</v>
      </c>
      <c r="SR460" s="2">
        <v>8</v>
      </c>
      <c r="SS460" s="2">
        <v>0.2</v>
      </c>
      <c r="ST460" s="2">
        <v>1</v>
      </c>
      <c r="SU460" s="2">
        <v>1</v>
      </c>
      <c r="SY460" s="2">
        <v>0.2</v>
      </c>
      <c r="SZ460" s="2">
        <v>0.2</v>
      </c>
      <c r="TI460" s="2">
        <v>0.2</v>
      </c>
      <c r="TJ460" s="2">
        <v>1</v>
      </c>
      <c r="TK460" s="2">
        <v>1</v>
      </c>
      <c r="TL460" s="2">
        <v>0.2</v>
      </c>
      <c r="TT460" s="2">
        <v>0.2</v>
      </c>
      <c r="TU460" s="2">
        <v>1</v>
      </c>
      <c r="TW460" s="2">
        <v>0.2</v>
      </c>
      <c r="TX460" s="2">
        <v>0.2</v>
      </c>
    </row>
    <row r="461" spans="1:639" x14ac:dyDescent="0.25">
      <c r="A461" s="1" t="s">
        <v>1341</v>
      </c>
      <c r="B461" s="2" t="s">
        <v>988</v>
      </c>
      <c r="C461" s="2">
        <f t="shared" si="6"/>
        <v>64</v>
      </c>
      <c r="AY461" s="2">
        <v>1</v>
      </c>
      <c r="AZ461" s="2">
        <v>5</v>
      </c>
      <c r="CI461" s="2">
        <v>0.2</v>
      </c>
      <c r="CN461" s="2">
        <v>20</v>
      </c>
      <c r="CO461" s="2">
        <v>10</v>
      </c>
      <c r="CP461" s="2">
        <v>8</v>
      </c>
      <c r="EX461" s="2">
        <v>0.2</v>
      </c>
      <c r="FI461" s="2">
        <v>1</v>
      </c>
      <c r="GH461" s="2">
        <v>0.2</v>
      </c>
      <c r="GI461" s="2">
        <v>1</v>
      </c>
      <c r="GJ461" s="2">
        <v>1</v>
      </c>
      <c r="GK461" s="2">
        <v>1</v>
      </c>
      <c r="GP461" s="2">
        <v>0.2</v>
      </c>
      <c r="GZ461" s="2">
        <v>0.2</v>
      </c>
      <c r="HA461" s="2">
        <v>0.2</v>
      </c>
      <c r="HC461" s="2">
        <v>3</v>
      </c>
      <c r="HF461" s="2">
        <v>0.2</v>
      </c>
      <c r="HI461" s="2">
        <v>0.2</v>
      </c>
      <c r="HK461" s="2">
        <v>0.2</v>
      </c>
      <c r="HL461" s="2">
        <v>0.2</v>
      </c>
      <c r="HM461" s="2">
        <v>0.2</v>
      </c>
      <c r="HN461" s="2">
        <v>0.2</v>
      </c>
      <c r="HO461" s="2">
        <v>0.2</v>
      </c>
      <c r="IL461" s="2">
        <v>0.2</v>
      </c>
      <c r="IM461" s="2">
        <v>0.2</v>
      </c>
      <c r="IN461" s="2">
        <v>8</v>
      </c>
      <c r="IO461" s="2">
        <v>0.2</v>
      </c>
      <c r="IP461" s="2">
        <v>5</v>
      </c>
      <c r="IQ461" s="2">
        <v>0.2</v>
      </c>
      <c r="IS461" s="2">
        <v>0.2</v>
      </c>
      <c r="IT461" s="2">
        <v>15</v>
      </c>
      <c r="KF461" s="2">
        <v>1</v>
      </c>
      <c r="KG461" s="2">
        <v>3</v>
      </c>
      <c r="KH461" s="2">
        <v>1</v>
      </c>
      <c r="KN461" s="2">
        <v>3</v>
      </c>
      <c r="KO461" s="2">
        <v>30</v>
      </c>
      <c r="KP461" s="2">
        <v>5</v>
      </c>
      <c r="KQ461" s="2">
        <v>3</v>
      </c>
      <c r="KZ461" s="2">
        <v>0.2</v>
      </c>
      <c r="LD461" s="2">
        <v>0.2</v>
      </c>
      <c r="LE461" s="2">
        <v>0.2</v>
      </c>
      <c r="LG461" s="2">
        <v>1</v>
      </c>
      <c r="LH461" s="2">
        <v>0.2</v>
      </c>
      <c r="LQ461" s="2">
        <v>1</v>
      </c>
      <c r="LT461" s="2">
        <v>3</v>
      </c>
      <c r="LU461" s="2">
        <v>1</v>
      </c>
      <c r="LW461" s="2">
        <v>0.2</v>
      </c>
      <c r="MG461" s="2">
        <v>1</v>
      </c>
      <c r="MH461" s="2">
        <v>3</v>
      </c>
      <c r="MI461" s="2">
        <v>3</v>
      </c>
      <c r="MJ461" s="2">
        <v>0.2</v>
      </c>
      <c r="MK461" s="2">
        <v>1</v>
      </c>
      <c r="MM461" s="2">
        <v>1</v>
      </c>
      <c r="MN461" s="2">
        <v>1</v>
      </c>
      <c r="RV461" s="2">
        <v>1</v>
      </c>
      <c r="RW461" s="2">
        <v>3</v>
      </c>
      <c r="RX461" s="2">
        <v>3</v>
      </c>
      <c r="RY461" s="2">
        <v>3</v>
      </c>
      <c r="RZ461" s="2">
        <v>3</v>
      </c>
      <c r="SA461" s="2">
        <v>10</v>
      </c>
      <c r="SB461" s="2">
        <v>5</v>
      </c>
      <c r="SC461" s="2">
        <v>5</v>
      </c>
      <c r="SE461" s="2">
        <v>1</v>
      </c>
      <c r="SF461" s="2">
        <v>0.2</v>
      </c>
    </row>
    <row r="462" spans="1:639" x14ac:dyDescent="0.25">
      <c r="A462" s="1" t="s">
        <v>961</v>
      </c>
      <c r="B462" s="2" t="s">
        <v>988</v>
      </c>
      <c r="C462" s="2">
        <f t="shared" si="6"/>
        <v>34</v>
      </c>
      <c r="AQ462" s="2">
        <v>0.2</v>
      </c>
      <c r="AT462" s="2">
        <v>0.2</v>
      </c>
      <c r="DA462" s="2">
        <v>0.2</v>
      </c>
      <c r="DB462" s="2">
        <v>0.2</v>
      </c>
      <c r="DF462" s="2">
        <v>0.2</v>
      </c>
      <c r="DK462" s="2">
        <v>5</v>
      </c>
      <c r="DL462" s="2">
        <v>1</v>
      </c>
      <c r="DM462" s="2">
        <v>0.2</v>
      </c>
      <c r="DN462" s="2">
        <v>0.2</v>
      </c>
      <c r="DP462" s="2">
        <v>5</v>
      </c>
      <c r="DQ462" s="2">
        <v>1</v>
      </c>
      <c r="EV462" s="2">
        <v>0.2</v>
      </c>
      <c r="FF462" s="2">
        <v>1</v>
      </c>
      <c r="FH462" s="2">
        <v>0.2</v>
      </c>
      <c r="FI462" s="2">
        <v>1</v>
      </c>
      <c r="GL462" s="2">
        <v>0.2</v>
      </c>
      <c r="GV462" s="2">
        <v>0.2</v>
      </c>
      <c r="HB462" s="2">
        <v>1</v>
      </c>
      <c r="HU462" s="2">
        <v>0.2</v>
      </c>
      <c r="JJ462" s="2">
        <v>3</v>
      </c>
      <c r="KH462" s="2">
        <v>0.2</v>
      </c>
      <c r="ME462" s="2">
        <v>0.2</v>
      </c>
      <c r="OZ462" s="2">
        <v>1</v>
      </c>
      <c r="SY462" s="2">
        <v>0.2</v>
      </c>
      <c r="TA462" s="2">
        <v>0.2</v>
      </c>
      <c r="TK462" s="2">
        <v>0.2</v>
      </c>
      <c r="TN462" s="2">
        <v>0.2</v>
      </c>
      <c r="TR462" s="2">
        <v>0.2</v>
      </c>
      <c r="UO462" s="2">
        <v>1</v>
      </c>
      <c r="UT462" s="2">
        <v>0.2</v>
      </c>
      <c r="UV462" s="2">
        <v>1</v>
      </c>
      <c r="VK462" s="2">
        <v>0.2</v>
      </c>
      <c r="VL462" s="2">
        <v>0.2</v>
      </c>
      <c r="XM462" s="2">
        <v>0.2</v>
      </c>
    </row>
    <row r="463" spans="1:639" x14ac:dyDescent="0.25">
      <c r="A463" s="1" t="s">
        <v>1342</v>
      </c>
      <c r="B463" s="2" t="s">
        <v>988</v>
      </c>
      <c r="C463" s="2">
        <f t="shared" si="6"/>
        <v>1</v>
      </c>
      <c r="JZ463" s="2">
        <v>0.2</v>
      </c>
    </row>
    <row r="464" spans="1:639" x14ac:dyDescent="0.25">
      <c r="A464" s="1" t="s">
        <v>1343</v>
      </c>
      <c r="B464" s="2" t="s">
        <v>988</v>
      </c>
      <c r="C464" s="2">
        <f t="shared" si="6"/>
        <v>3</v>
      </c>
      <c r="PP464" s="2">
        <v>1</v>
      </c>
      <c r="PQ464" s="2">
        <v>0.2</v>
      </c>
      <c r="PW464" s="2">
        <v>0.2</v>
      </c>
    </row>
    <row r="465" spans="1:639" x14ac:dyDescent="0.25">
      <c r="A465" s="1" t="s">
        <v>1344</v>
      </c>
      <c r="B465" s="2" t="s">
        <v>988</v>
      </c>
      <c r="C465" s="2">
        <f t="shared" si="6"/>
        <v>382</v>
      </c>
      <c r="E465" s="2">
        <v>0.2</v>
      </c>
      <c r="F465" s="2">
        <v>0.2</v>
      </c>
      <c r="G465" s="2">
        <v>0.2</v>
      </c>
      <c r="H465" s="2">
        <v>0.2</v>
      </c>
      <c r="I465" s="2">
        <v>0.2</v>
      </c>
      <c r="K465" s="2">
        <v>0.2</v>
      </c>
      <c r="L465" s="2">
        <v>0.2</v>
      </c>
      <c r="M465" s="2">
        <v>0.2</v>
      </c>
      <c r="N465" s="2">
        <v>0.2</v>
      </c>
      <c r="O465" s="2">
        <v>0.2</v>
      </c>
      <c r="P465" s="2">
        <v>0.2</v>
      </c>
      <c r="Q465" s="2">
        <v>0.2</v>
      </c>
      <c r="R465" s="2">
        <v>3</v>
      </c>
      <c r="T465" s="2">
        <v>0.2</v>
      </c>
      <c r="U465" s="2">
        <v>0.2</v>
      </c>
      <c r="V465" s="2">
        <v>0.2</v>
      </c>
      <c r="W465" s="2">
        <v>0.2</v>
      </c>
      <c r="Y465" s="2">
        <v>0.2</v>
      </c>
      <c r="Z465" s="2">
        <v>0.2</v>
      </c>
      <c r="AA465" s="2">
        <v>0.2</v>
      </c>
      <c r="AB465" s="2">
        <v>0.2</v>
      </c>
      <c r="AC465" s="2">
        <v>0.2</v>
      </c>
      <c r="AD465" s="2">
        <v>0.2</v>
      </c>
      <c r="AE465" s="2">
        <v>0.2</v>
      </c>
      <c r="AH465" s="2">
        <v>0.2</v>
      </c>
      <c r="AK465" s="2">
        <v>0.2</v>
      </c>
      <c r="AL465" s="2">
        <v>0.2</v>
      </c>
      <c r="AN465" s="2">
        <v>0.2</v>
      </c>
      <c r="AO465" s="2">
        <v>0.2</v>
      </c>
      <c r="AP465" s="2">
        <v>0.2</v>
      </c>
      <c r="AQ465" s="2">
        <v>0.2</v>
      </c>
      <c r="AR465" s="2">
        <v>0.2</v>
      </c>
      <c r="AS465" s="2">
        <v>0.2</v>
      </c>
      <c r="AU465" s="2">
        <v>0.2</v>
      </c>
      <c r="AV465" s="2">
        <v>0.2</v>
      </c>
      <c r="AW465" s="2">
        <v>0.2</v>
      </c>
      <c r="AY465" s="2">
        <v>0.2</v>
      </c>
      <c r="AZ465" s="2">
        <v>0.2</v>
      </c>
      <c r="BA465" s="2">
        <v>0.2</v>
      </c>
      <c r="BB465" s="2">
        <v>0.2</v>
      </c>
      <c r="BD465" s="2">
        <v>0.2</v>
      </c>
      <c r="BE465" s="2">
        <v>0.2</v>
      </c>
      <c r="BF465" s="2">
        <v>0.2</v>
      </c>
      <c r="BG465" s="2">
        <v>0.2</v>
      </c>
      <c r="BH465" s="2">
        <v>0.2</v>
      </c>
      <c r="BI465" s="2">
        <v>0.2</v>
      </c>
      <c r="BJ465" s="2">
        <v>0.2</v>
      </c>
      <c r="BK465" s="2">
        <v>0.2</v>
      </c>
      <c r="BL465" s="2">
        <v>1</v>
      </c>
      <c r="BM465" s="2">
        <v>0.2</v>
      </c>
      <c r="BN465" s="2">
        <v>1</v>
      </c>
      <c r="BO465" s="2">
        <v>0.2</v>
      </c>
      <c r="BP465" s="2">
        <v>0.2</v>
      </c>
      <c r="BQ465" s="2">
        <v>0.2</v>
      </c>
      <c r="BR465" s="2">
        <v>0.2</v>
      </c>
      <c r="BS465" s="2">
        <v>0.2</v>
      </c>
      <c r="BU465" s="2">
        <v>0.2</v>
      </c>
      <c r="BW465" s="2">
        <v>0.2</v>
      </c>
      <c r="BX465" s="2">
        <v>0.2</v>
      </c>
      <c r="CA465" s="2">
        <v>0.2</v>
      </c>
      <c r="CC465" s="2">
        <v>0.2</v>
      </c>
      <c r="CD465" s="2">
        <v>0.2</v>
      </c>
      <c r="CG465" s="2">
        <v>0.2</v>
      </c>
      <c r="CH465" s="2">
        <v>0.2</v>
      </c>
      <c r="CI465" s="2">
        <v>1</v>
      </c>
      <c r="CJ465" s="2">
        <v>0.2</v>
      </c>
      <c r="CK465" s="2">
        <v>0.2</v>
      </c>
      <c r="CL465" s="2">
        <v>0.2</v>
      </c>
      <c r="CN465" s="2">
        <v>0.2</v>
      </c>
      <c r="CO465" s="2">
        <v>1</v>
      </c>
      <c r="CQ465" s="2">
        <v>0.2</v>
      </c>
      <c r="CU465" s="2">
        <v>0.2</v>
      </c>
      <c r="CV465" s="2">
        <v>0.2</v>
      </c>
      <c r="CW465" s="2">
        <v>0.2</v>
      </c>
      <c r="CX465" s="2">
        <v>0.2</v>
      </c>
      <c r="CY465" s="2">
        <v>0.2</v>
      </c>
      <c r="CZ465" s="2">
        <v>0.2</v>
      </c>
      <c r="DA465" s="2">
        <v>1</v>
      </c>
      <c r="DB465" s="2">
        <v>0.2</v>
      </c>
      <c r="DC465" s="2">
        <v>0.2</v>
      </c>
      <c r="DD465" s="2">
        <v>0.2</v>
      </c>
      <c r="DE465" s="2">
        <v>0.2</v>
      </c>
      <c r="DF465" s="2">
        <v>0.2</v>
      </c>
      <c r="DH465" s="2">
        <v>0.2</v>
      </c>
      <c r="DI465" s="2">
        <v>0.2</v>
      </c>
      <c r="DJ465" s="2">
        <v>0.2</v>
      </c>
      <c r="DM465" s="2">
        <v>0.2</v>
      </c>
      <c r="DN465" s="2">
        <v>0.2</v>
      </c>
      <c r="DO465" s="2">
        <v>0.2</v>
      </c>
      <c r="DP465" s="2">
        <v>0.2</v>
      </c>
      <c r="DQ465" s="2">
        <v>0.2</v>
      </c>
      <c r="DR465" s="2">
        <v>0.2</v>
      </c>
      <c r="DS465" s="2">
        <v>0.2</v>
      </c>
      <c r="DT465" s="2">
        <v>0.2</v>
      </c>
      <c r="DU465" s="2">
        <v>0.2</v>
      </c>
      <c r="DV465" s="2">
        <v>0.2</v>
      </c>
      <c r="DW465" s="2">
        <v>0.2</v>
      </c>
      <c r="DX465" s="2">
        <v>0.2</v>
      </c>
      <c r="DY465" s="2">
        <v>0.2</v>
      </c>
      <c r="DZ465" s="2">
        <v>0.2</v>
      </c>
      <c r="EA465" s="2">
        <v>0.2</v>
      </c>
      <c r="EB465" s="2">
        <v>0.2</v>
      </c>
      <c r="EC465" s="2">
        <v>0.2</v>
      </c>
      <c r="ED465" s="2">
        <v>0.2</v>
      </c>
      <c r="EF465" s="2">
        <v>0.2</v>
      </c>
      <c r="EG465" s="2">
        <v>0.2</v>
      </c>
      <c r="EH465" s="2">
        <v>0.2</v>
      </c>
      <c r="EI465" s="2">
        <v>0.2</v>
      </c>
      <c r="EJ465" s="2">
        <v>0.2</v>
      </c>
      <c r="EK465" s="2">
        <v>0.2</v>
      </c>
      <c r="EL465" s="2">
        <v>0.2</v>
      </c>
      <c r="EN465" s="2">
        <v>0.2</v>
      </c>
      <c r="EO465" s="2">
        <v>0.2</v>
      </c>
      <c r="EP465" s="2">
        <v>0.2</v>
      </c>
      <c r="EQ465" s="2">
        <v>0.2</v>
      </c>
      <c r="ER465" s="2">
        <v>1</v>
      </c>
      <c r="ES465" s="2">
        <v>0.2</v>
      </c>
      <c r="ET465" s="2">
        <v>0.2</v>
      </c>
      <c r="EU465" s="2">
        <v>0.2</v>
      </c>
      <c r="EV465" s="2">
        <v>0.2</v>
      </c>
      <c r="EW465" s="2">
        <v>0.2</v>
      </c>
      <c r="EX465" s="2">
        <v>0.2</v>
      </c>
      <c r="EY465" s="2">
        <v>0.2</v>
      </c>
      <c r="EZ465" s="2">
        <v>0.2</v>
      </c>
      <c r="FA465" s="2">
        <v>0.2</v>
      </c>
      <c r="FB465" s="2">
        <v>0.2</v>
      </c>
      <c r="FC465" s="2">
        <v>0.2</v>
      </c>
      <c r="FD465" s="2">
        <v>0.2</v>
      </c>
      <c r="FF465" s="2">
        <v>0.2</v>
      </c>
      <c r="FH465" s="2">
        <v>0.2</v>
      </c>
      <c r="FL465" s="2">
        <v>1</v>
      </c>
      <c r="FM465" s="2">
        <v>0.2</v>
      </c>
      <c r="FN465" s="2">
        <v>1</v>
      </c>
      <c r="FP465" s="2">
        <v>1</v>
      </c>
      <c r="FQ465" s="2">
        <v>1</v>
      </c>
      <c r="FR465" s="2">
        <v>0.2</v>
      </c>
      <c r="FS465" s="2">
        <v>1</v>
      </c>
      <c r="FT465" s="2">
        <v>1</v>
      </c>
      <c r="FV465" s="2">
        <v>0.2</v>
      </c>
      <c r="FW465" s="2">
        <v>0.2</v>
      </c>
      <c r="FX465" s="2">
        <v>0.2</v>
      </c>
      <c r="FY465" s="2">
        <v>0.2</v>
      </c>
      <c r="FZ465" s="2">
        <v>0.2</v>
      </c>
      <c r="GA465" s="2">
        <v>0.2</v>
      </c>
      <c r="GB465" s="2">
        <v>8</v>
      </c>
      <c r="GC465" s="2">
        <v>3</v>
      </c>
      <c r="GD465" s="2">
        <v>3</v>
      </c>
      <c r="GE465" s="2">
        <v>5</v>
      </c>
      <c r="GF465" s="2">
        <v>1</v>
      </c>
      <c r="GG465" s="2">
        <v>3</v>
      </c>
      <c r="GH465" s="2">
        <v>0.2</v>
      </c>
      <c r="GI465" s="2">
        <v>0.2</v>
      </c>
      <c r="GJ465" s="2">
        <v>0.2</v>
      </c>
      <c r="GK465" s="2">
        <v>0.2</v>
      </c>
      <c r="GL465" s="2">
        <v>0.2</v>
      </c>
      <c r="GM465" s="2">
        <v>0.2</v>
      </c>
      <c r="GN465" s="2">
        <v>0.2</v>
      </c>
      <c r="GO465" s="2">
        <v>0.2</v>
      </c>
      <c r="GP465" s="2">
        <v>0.2</v>
      </c>
      <c r="GQ465" s="2">
        <v>0.2</v>
      </c>
      <c r="GR465" s="2">
        <v>0.2</v>
      </c>
      <c r="GS465" s="2">
        <v>0.2</v>
      </c>
      <c r="GT465" s="2">
        <v>0.2</v>
      </c>
      <c r="GU465" s="2">
        <v>1</v>
      </c>
      <c r="GV465" s="2">
        <v>0.2</v>
      </c>
      <c r="GW465" s="2">
        <v>0.2</v>
      </c>
      <c r="GX465" s="2">
        <v>0.2</v>
      </c>
      <c r="GY465" s="2">
        <v>0.2</v>
      </c>
      <c r="GZ465" s="2">
        <v>1</v>
      </c>
      <c r="HB465" s="2">
        <v>0.2</v>
      </c>
      <c r="HC465" s="2">
        <v>0.2</v>
      </c>
      <c r="HD465" s="2">
        <v>0.2</v>
      </c>
      <c r="HE465" s="2">
        <v>0.2</v>
      </c>
      <c r="HF465" s="2">
        <v>0.2</v>
      </c>
      <c r="HG465" s="2">
        <v>0.2</v>
      </c>
      <c r="HH465" s="2">
        <v>0.2</v>
      </c>
      <c r="HI465" s="2">
        <v>0.2</v>
      </c>
      <c r="HJ465" s="2">
        <v>0.2</v>
      </c>
      <c r="HK465" s="2">
        <v>0.2</v>
      </c>
      <c r="HL465" s="2">
        <v>0.2</v>
      </c>
      <c r="HM465" s="2">
        <v>0.2</v>
      </c>
      <c r="HN465" s="2">
        <v>0.2</v>
      </c>
      <c r="HS465" s="2">
        <v>0.2</v>
      </c>
      <c r="HT465" s="2">
        <v>0.2</v>
      </c>
      <c r="HU465" s="2">
        <v>0.2</v>
      </c>
      <c r="HX465" s="2">
        <v>0.2</v>
      </c>
      <c r="HY465" s="2">
        <v>1</v>
      </c>
      <c r="IB465" s="2">
        <v>0.2</v>
      </c>
      <c r="IC465" s="2">
        <v>0.2</v>
      </c>
      <c r="IH465" s="2">
        <v>0.2</v>
      </c>
      <c r="IJ465" s="2">
        <v>0.2</v>
      </c>
      <c r="IK465" s="2">
        <v>0.2</v>
      </c>
      <c r="IL465" s="2">
        <v>0.2</v>
      </c>
      <c r="IM465" s="2">
        <v>0.2</v>
      </c>
      <c r="IN465" s="2">
        <v>0.2</v>
      </c>
      <c r="IO465" s="2">
        <v>0.2</v>
      </c>
      <c r="IP465" s="2">
        <v>0.2</v>
      </c>
      <c r="IR465" s="2">
        <v>0.2</v>
      </c>
      <c r="IS465" s="2">
        <v>0.2</v>
      </c>
      <c r="IU465" s="2">
        <v>1</v>
      </c>
      <c r="IV465" s="2">
        <v>1</v>
      </c>
      <c r="IX465" s="2">
        <v>0.2</v>
      </c>
      <c r="JI465" s="2">
        <v>0.2</v>
      </c>
      <c r="JK465" s="2">
        <v>0.2</v>
      </c>
      <c r="JP465" s="2">
        <v>1</v>
      </c>
      <c r="JQ465" s="2">
        <v>0.2</v>
      </c>
      <c r="JS465" s="2">
        <v>1</v>
      </c>
      <c r="JT465" s="2">
        <v>1</v>
      </c>
      <c r="JV465" s="2">
        <v>0.2</v>
      </c>
      <c r="KD465" s="2">
        <v>0.2</v>
      </c>
      <c r="KG465" s="2">
        <v>1</v>
      </c>
      <c r="KH465" s="2">
        <v>0.2</v>
      </c>
      <c r="KI465" s="2">
        <v>0.2</v>
      </c>
      <c r="KJ465" s="2">
        <v>3</v>
      </c>
      <c r="KN465" s="2">
        <v>1</v>
      </c>
      <c r="KO465" s="2">
        <v>1</v>
      </c>
      <c r="KR465" s="2">
        <v>0.2</v>
      </c>
      <c r="KV465" s="2">
        <v>0.2</v>
      </c>
      <c r="KZ465" s="2">
        <v>1</v>
      </c>
      <c r="LB465" s="2">
        <v>0.2</v>
      </c>
      <c r="LD465" s="2">
        <v>1</v>
      </c>
      <c r="LE465" s="2">
        <v>1</v>
      </c>
      <c r="LF465" s="2">
        <v>1</v>
      </c>
      <c r="LG465" s="2">
        <v>0.2</v>
      </c>
      <c r="LH465" s="2">
        <v>0.2</v>
      </c>
      <c r="LJ465" s="2">
        <v>0.2</v>
      </c>
      <c r="LK465" s="2">
        <v>1</v>
      </c>
      <c r="LL465" s="2">
        <v>0.2</v>
      </c>
      <c r="LM465" s="2">
        <v>0.2</v>
      </c>
      <c r="LN465" s="2">
        <v>0.2</v>
      </c>
      <c r="LP465" s="2">
        <v>1</v>
      </c>
      <c r="LQ465" s="2">
        <v>0.2</v>
      </c>
      <c r="LR465" s="2">
        <v>0.2</v>
      </c>
      <c r="LS465" s="2">
        <v>0.2</v>
      </c>
      <c r="LT465" s="2">
        <v>3</v>
      </c>
      <c r="LW465" s="2">
        <v>0.2</v>
      </c>
      <c r="LX465" s="2">
        <v>1</v>
      </c>
      <c r="MC465" s="2">
        <v>1</v>
      </c>
      <c r="ME465" s="2">
        <v>0.2</v>
      </c>
      <c r="MF465" s="2">
        <v>0.2</v>
      </c>
      <c r="MG465" s="2">
        <v>1</v>
      </c>
      <c r="MH465" s="2">
        <v>0.2</v>
      </c>
      <c r="MI465" s="2">
        <v>0.2</v>
      </c>
      <c r="MJ465" s="2">
        <v>0.2</v>
      </c>
      <c r="MK465" s="2">
        <v>1</v>
      </c>
      <c r="ML465" s="2">
        <v>1</v>
      </c>
      <c r="MM465" s="2">
        <v>0.2</v>
      </c>
      <c r="MN465" s="2">
        <v>1</v>
      </c>
      <c r="MP465" s="2">
        <v>0.2</v>
      </c>
      <c r="MQ465" s="2">
        <v>0.2</v>
      </c>
      <c r="NF465" s="2">
        <v>0.2</v>
      </c>
      <c r="NG465" s="2">
        <v>0.2</v>
      </c>
      <c r="NO465" s="2">
        <v>0.2</v>
      </c>
      <c r="NQ465" s="2">
        <v>0.2</v>
      </c>
      <c r="NV465" s="2">
        <v>0.2</v>
      </c>
      <c r="OB465" s="2">
        <v>0.2</v>
      </c>
      <c r="OC465" s="2">
        <v>0.2</v>
      </c>
      <c r="OD465" s="2">
        <v>0.2</v>
      </c>
      <c r="OE465" s="2">
        <v>0.2</v>
      </c>
      <c r="OH465" s="2">
        <v>0.2</v>
      </c>
      <c r="OK465" s="2">
        <v>0.2</v>
      </c>
      <c r="OR465" s="2">
        <v>0.2</v>
      </c>
      <c r="OS465" s="2">
        <v>0.2</v>
      </c>
      <c r="OT465" s="2">
        <v>0.2</v>
      </c>
      <c r="OV465" s="2">
        <v>0.2</v>
      </c>
      <c r="OW465" s="2">
        <v>0.2</v>
      </c>
      <c r="OX465" s="2">
        <v>0.2</v>
      </c>
      <c r="OY465" s="2">
        <v>0.2</v>
      </c>
      <c r="OZ465" s="2">
        <v>8</v>
      </c>
      <c r="PA465" s="2">
        <v>1</v>
      </c>
      <c r="PB465" s="2">
        <v>0.2</v>
      </c>
      <c r="PC465" s="2">
        <v>0.2</v>
      </c>
      <c r="PR465" s="2">
        <v>0.2</v>
      </c>
      <c r="PS465" s="2">
        <v>0.2</v>
      </c>
      <c r="PT465" s="2">
        <v>0.2</v>
      </c>
      <c r="PU465" s="2">
        <v>0.2</v>
      </c>
      <c r="PV465" s="2">
        <v>0.2</v>
      </c>
      <c r="PZ465" s="2">
        <v>1</v>
      </c>
      <c r="QA465" s="2">
        <v>0.2</v>
      </c>
      <c r="QB465" s="2">
        <v>0.2</v>
      </c>
      <c r="QG465" s="2">
        <v>1</v>
      </c>
      <c r="QH465" s="2">
        <v>1</v>
      </c>
      <c r="QI465" s="2">
        <v>0.2</v>
      </c>
      <c r="QK465" s="2">
        <v>1</v>
      </c>
      <c r="QL465" s="2">
        <v>1</v>
      </c>
      <c r="QS465" s="2">
        <v>0.2</v>
      </c>
      <c r="RB465" s="2">
        <v>1</v>
      </c>
      <c r="RC465" s="2">
        <v>1</v>
      </c>
      <c r="RF465" s="2">
        <v>1</v>
      </c>
      <c r="RH465" s="2">
        <v>0.2</v>
      </c>
      <c r="RW465" s="2">
        <v>1</v>
      </c>
      <c r="RX465" s="2">
        <v>1</v>
      </c>
      <c r="RY465" s="2">
        <v>1</v>
      </c>
      <c r="RZ465" s="2">
        <v>1</v>
      </c>
      <c r="SA465" s="2">
        <v>3</v>
      </c>
      <c r="SB465" s="2">
        <v>3</v>
      </c>
      <c r="SC465" s="2">
        <v>3</v>
      </c>
      <c r="SD465" s="2">
        <v>1</v>
      </c>
      <c r="SE465" s="2">
        <v>0.2</v>
      </c>
      <c r="SF465" s="2">
        <v>0.2</v>
      </c>
      <c r="SG465" s="2">
        <v>0.2</v>
      </c>
      <c r="SJ465" s="2">
        <v>0.2</v>
      </c>
      <c r="SO465" s="2">
        <v>0.2</v>
      </c>
      <c r="ST465" s="2">
        <v>1</v>
      </c>
      <c r="SU465" s="2">
        <v>0.2</v>
      </c>
      <c r="SV465" s="2">
        <v>0.2</v>
      </c>
      <c r="SW465" s="2">
        <v>0.2</v>
      </c>
      <c r="SY465" s="2">
        <v>0.2</v>
      </c>
      <c r="TB465" s="2">
        <v>0.2</v>
      </c>
      <c r="TC465" s="2">
        <v>0.2</v>
      </c>
      <c r="TD465" s="2">
        <v>1</v>
      </c>
      <c r="TE465" s="2">
        <v>0.2</v>
      </c>
      <c r="TF465" s="2">
        <v>0.2</v>
      </c>
      <c r="TG465" s="2">
        <v>0.2</v>
      </c>
      <c r="TH465" s="2">
        <v>0.2</v>
      </c>
      <c r="TI465" s="2">
        <v>0.2</v>
      </c>
      <c r="TJ465" s="2">
        <v>0.2</v>
      </c>
      <c r="TK465" s="2">
        <v>0.2</v>
      </c>
      <c r="TL465" s="2">
        <v>0.2</v>
      </c>
      <c r="TM465" s="2">
        <v>0.2</v>
      </c>
      <c r="TN465" s="2">
        <v>0.2</v>
      </c>
      <c r="TO465" s="2">
        <v>1</v>
      </c>
      <c r="TP465" s="2">
        <v>0.2</v>
      </c>
      <c r="TQ465" s="2">
        <v>1</v>
      </c>
      <c r="TR465" s="2">
        <v>0.2</v>
      </c>
      <c r="TS465" s="2">
        <v>3</v>
      </c>
      <c r="TT465" s="2">
        <v>0.2</v>
      </c>
      <c r="TU465" s="2">
        <v>0.2</v>
      </c>
      <c r="TV465" s="2">
        <v>0.2</v>
      </c>
      <c r="TW465" s="2">
        <v>0.2</v>
      </c>
      <c r="TX465" s="2">
        <v>0.2</v>
      </c>
      <c r="TY465" s="2">
        <v>0.2</v>
      </c>
      <c r="TZ465" s="2">
        <v>0.2</v>
      </c>
      <c r="UA465" s="2">
        <v>0.2</v>
      </c>
      <c r="UB465" s="2">
        <v>0.2</v>
      </c>
      <c r="UC465" s="2">
        <v>0.2</v>
      </c>
      <c r="UE465" s="2">
        <v>0.2</v>
      </c>
      <c r="UF465" s="2">
        <v>0.2</v>
      </c>
      <c r="UG465" s="2">
        <v>0.2</v>
      </c>
      <c r="UH465" s="2">
        <v>1</v>
      </c>
      <c r="UI465" s="2">
        <v>0.2</v>
      </c>
      <c r="UJ465" s="2">
        <v>0.2</v>
      </c>
      <c r="UK465" s="2">
        <v>0.2</v>
      </c>
      <c r="UL465" s="2">
        <v>0.2</v>
      </c>
      <c r="UM465" s="2">
        <v>0.2</v>
      </c>
      <c r="UN465" s="2">
        <v>0.2</v>
      </c>
      <c r="UO465" s="2">
        <v>0.2</v>
      </c>
      <c r="UP465" s="2">
        <v>0.2</v>
      </c>
      <c r="UQ465" s="2">
        <v>0.2</v>
      </c>
      <c r="UR465" s="2">
        <v>0.2</v>
      </c>
      <c r="US465" s="2">
        <v>1</v>
      </c>
      <c r="UT465" s="2">
        <v>1</v>
      </c>
      <c r="UU465" s="2">
        <v>3</v>
      </c>
      <c r="UV465" s="2">
        <v>1</v>
      </c>
      <c r="UW465" s="2">
        <v>0.2</v>
      </c>
      <c r="UX465" s="2">
        <v>1</v>
      </c>
      <c r="UZ465" s="2">
        <v>0.2</v>
      </c>
      <c r="VB465" s="2">
        <v>1</v>
      </c>
      <c r="VC465" s="2">
        <v>0.2</v>
      </c>
      <c r="VD465" s="2">
        <v>0.2</v>
      </c>
      <c r="VE465" s="2">
        <v>0.2</v>
      </c>
      <c r="VG465" s="2">
        <v>3</v>
      </c>
      <c r="VH465" s="2">
        <v>1</v>
      </c>
      <c r="VI465" s="2">
        <v>1</v>
      </c>
      <c r="VJ465" s="2">
        <v>3</v>
      </c>
      <c r="VK465" s="2">
        <v>1</v>
      </c>
      <c r="VL465" s="2">
        <v>3</v>
      </c>
      <c r="VM465" s="2">
        <v>0.2</v>
      </c>
      <c r="VS465" s="2">
        <v>0.2</v>
      </c>
      <c r="VT465" s="2">
        <v>0.2</v>
      </c>
      <c r="VV465" s="2">
        <v>1</v>
      </c>
      <c r="VX465" s="2">
        <v>0.2</v>
      </c>
      <c r="VY465" s="2">
        <v>0.2</v>
      </c>
      <c r="WF465" s="2">
        <v>1</v>
      </c>
      <c r="WG465" s="2">
        <v>0.2</v>
      </c>
      <c r="WI465" s="2">
        <v>1</v>
      </c>
      <c r="WJ465" s="2">
        <v>0.2</v>
      </c>
      <c r="WO465" s="2">
        <v>0.2</v>
      </c>
      <c r="WP465" s="2">
        <v>1</v>
      </c>
      <c r="WW465" s="2">
        <v>0.2</v>
      </c>
      <c r="XI465" s="2">
        <v>1</v>
      </c>
      <c r="XO465" s="2">
        <v>0.2</v>
      </c>
    </row>
    <row r="466" spans="1:639" x14ac:dyDescent="0.25">
      <c r="A466" s="1" t="s">
        <v>1345</v>
      </c>
      <c r="B466" s="2" t="s">
        <v>988</v>
      </c>
      <c r="C466" s="2">
        <f t="shared" si="6"/>
        <v>8</v>
      </c>
      <c r="BT466" s="2">
        <v>0.2</v>
      </c>
      <c r="BY466" s="2">
        <v>0.2</v>
      </c>
      <c r="EB466" s="2">
        <v>0.2</v>
      </c>
      <c r="EC466" s="2">
        <v>0.2</v>
      </c>
      <c r="EJ466" s="2">
        <v>0.2</v>
      </c>
      <c r="EL466" s="2">
        <v>0.2</v>
      </c>
      <c r="EM466" s="2">
        <v>0.2</v>
      </c>
      <c r="EO466" s="2">
        <v>0.2</v>
      </c>
    </row>
    <row r="467" spans="1:639" x14ac:dyDescent="0.25">
      <c r="A467" s="1" t="s">
        <v>1346</v>
      </c>
      <c r="B467" s="2" t="s">
        <v>988</v>
      </c>
      <c r="C467" s="2">
        <f t="shared" si="6"/>
        <v>31</v>
      </c>
      <c r="T467" s="2">
        <v>0.2</v>
      </c>
      <c r="V467" s="2">
        <v>0.2</v>
      </c>
      <c r="AH467" s="2">
        <v>0.2</v>
      </c>
      <c r="BO467" s="2">
        <v>0.2</v>
      </c>
      <c r="CI467" s="2">
        <v>1</v>
      </c>
      <c r="CV467" s="2">
        <v>0.2</v>
      </c>
      <c r="CY467" s="2">
        <v>0.2</v>
      </c>
      <c r="DF467" s="2">
        <v>0.2</v>
      </c>
      <c r="EF467" s="2">
        <v>0.2</v>
      </c>
      <c r="FI467" s="2">
        <v>1</v>
      </c>
      <c r="FK467" s="2">
        <v>1</v>
      </c>
      <c r="GH467" s="2">
        <v>0.2</v>
      </c>
      <c r="GP467" s="2">
        <v>0.2</v>
      </c>
      <c r="GY467" s="2">
        <v>0.2</v>
      </c>
      <c r="HA467" s="2">
        <v>0.2</v>
      </c>
      <c r="HH467" s="2">
        <v>0.2</v>
      </c>
      <c r="HJ467" s="2">
        <v>0.2</v>
      </c>
      <c r="HK467" s="2">
        <v>0.2</v>
      </c>
      <c r="IJ467" s="2">
        <v>0.2</v>
      </c>
      <c r="IM467" s="2">
        <v>0.2</v>
      </c>
      <c r="PR467" s="2">
        <v>0.2</v>
      </c>
      <c r="SS467" s="2">
        <v>0.2</v>
      </c>
      <c r="TA467" s="2">
        <v>1</v>
      </c>
      <c r="TF467" s="2">
        <v>0.2</v>
      </c>
      <c r="TI467" s="2">
        <v>0.2</v>
      </c>
      <c r="TO467" s="2">
        <v>0.2</v>
      </c>
      <c r="UH467" s="2">
        <v>0.2</v>
      </c>
      <c r="US467" s="2">
        <v>0.2</v>
      </c>
      <c r="UW467" s="2">
        <v>0.2</v>
      </c>
      <c r="UX467" s="2">
        <v>1</v>
      </c>
      <c r="VE467" s="2">
        <v>1</v>
      </c>
    </row>
    <row r="468" spans="1:639" x14ac:dyDescent="0.25">
      <c r="A468" s="1" t="s">
        <v>1347</v>
      </c>
      <c r="B468" s="2" t="s">
        <v>988</v>
      </c>
      <c r="C468" s="2">
        <f t="shared" si="6"/>
        <v>24</v>
      </c>
      <c r="BK468" s="2">
        <v>0.2</v>
      </c>
      <c r="BR468" s="2">
        <v>0.2</v>
      </c>
      <c r="BS468" s="2">
        <v>0.2</v>
      </c>
      <c r="KF468" s="2">
        <v>3</v>
      </c>
      <c r="KQ468" s="2">
        <v>0.2</v>
      </c>
      <c r="LO468" s="2">
        <v>5</v>
      </c>
      <c r="PE468" s="2">
        <v>0.2</v>
      </c>
      <c r="PG468" s="2">
        <v>1</v>
      </c>
      <c r="PP468" s="2">
        <v>0.2</v>
      </c>
      <c r="PU468" s="2">
        <v>0.2</v>
      </c>
      <c r="PV468" s="2">
        <v>0.2</v>
      </c>
      <c r="QT468" s="2">
        <v>0.2</v>
      </c>
      <c r="QW468" s="2">
        <v>0.2</v>
      </c>
      <c r="QX468" s="2">
        <v>3</v>
      </c>
      <c r="RD468" s="2">
        <v>0.2</v>
      </c>
      <c r="RH468" s="2">
        <v>0.2</v>
      </c>
      <c r="RL468" s="2">
        <v>0.2</v>
      </c>
      <c r="ST468" s="2">
        <v>0.2</v>
      </c>
      <c r="SU468" s="2">
        <v>1</v>
      </c>
      <c r="UB468" s="2">
        <v>0.2</v>
      </c>
      <c r="VB468" s="2">
        <v>1</v>
      </c>
      <c r="VF468" s="2">
        <v>1</v>
      </c>
      <c r="VG468" s="2">
        <v>1</v>
      </c>
      <c r="WA468" s="2">
        <v>0.2</v>
      </c>
    </row>
    <row r="469" spans="1:639" x14ac:dyDescent="0.25">
      <c r="A469" s="1" t="s">
        <v>1348</v>
      </c>
      <c r="B469" s="2" t="s">
        <v>988</v>
      </c>
      <c r="C469" s="2">
        <f t="shared" ref="C469:C532" si="7">COUNTA(D469:XO469)</f>
        <v>1</v>
      </c>
      <c r="SQ469" s="2">
        <v>1</v>
      </c>
    </row>
    <row r="470" spans="1:639" x14ac:dyDescent="0.25">
      <c r="A470" s="1" t="s">
        <v>1349</v>
      </c>
      <c r="B470" s="2" t="s">
        <v>988</v>
      </c>
      <c r="C470" s="2">
        <f t="shared" si="7"/>
        <v>4</v>
      </c>
      <c r="FF470" s="2">
        <v>0.2</v>
      </c>
      <c r="FK470" s="2">
        <v>0.2</v>
      </c>
      <c r="GY470" s="2">
        <v>1</v>
      </c>
      <c r="JL470" s="2">
        <v>1</v>
      </c>
    </row>
    <row r="471" spans="1:639" x14ac:dyDescent="0.25">
      <c r="A471" s="1" t="s">
        <v>1350</v>
      </c>
      <c r="B471" s="2" t="s">
        <v>988</v>
      </c>
      <c r="C471" s="2">
        <f t="shared" si="7"/>
        <v>535</v>
      </c>
      <c r="D471" s="2">
        <v>1</v>
      </c>
      <c r="E471" s="2">
        <v>1</v>
      </c>
      <c r="F471" s="2">
        <v>1</v>
      </c>
      <c r="G471" s="2">
        <v>1</v>
      </c>
      <c r="H471" s="2">
        <v>0.2</v>
      </c>
      <c r="I471" s="2">
        <v>1</v>
      </c>
      <c r="J471" s="2">
        <v>0.2</v>
      </c>
      <c r="K471" s="2">
        <v>1</v>
      </c>
      <c r="L471" s="2">
        <v>1</v>
      </c>
      <c r="M471" s="2">
        <v>1</v>
      </c>
      <c r="N471" s="2">
        <v>1</v>
      </c>
      <c r="O471" s="2">
        <v>1</v>
      </c>
      <c r="P471" s="2">
        <v>1</v>
      </c>
      <c r="Q471" s="2">
        <v>0.2</v>
      </c>
      <c r="R471" s="2">
        <v>1</v>
      </c>
      <c r="S471" s="2">
        <v>1</v>
      </c>
      <c r="T471" s="2">
        <v>3</v>
      </c>
      <c r="U471" s="2">
        <v>1</v>
      </c>
      <c r="V471" s="2">
        <v>3</v>
      </c>
      <c r="W471" s="2">
        <v>1</v>
      </c>
      <c r="X471" s="2">
        <v>1</v>
      </c>
      <c r="Y471" s="2">
        <v>3</v>
      </c>
      <c r="Z471" s="2">
        <v>3</v>
      </c>
      <c r="AA471" s="2">
        <v>0.2</v>
      </c>
      <c r="AB471" s="2">
        <v>5</v>
      </c>
      <c r="AC471" s="2">
        <v>0.2</v>
      </c>
      <c r="AD471" s="2">
        <v>1</v>
      </c>
      <c r="AE471" s="2">
        <v>0.2</v>
      </c>
      <c r="AG471" s="2">
        <v>3</v>
      </c>
      <c r="AH471" s="2">
        <v>1</v>
      </c>
      <c r="AI471" s="2">
        <v>1</v>
      </c>
      <c r="AJ471" s="2">
        <v>0.2</v>
      </c>
      <c r="AK471" s="2">
        <v>1</v>
      </c>
      <c r="AL471" s="2">
        <v>1</v>
      </c>
      <c r="AN471" s="2">
        <v>5</v>
      </c>
      <c r="AO471" s="2">
        <v>1</v>
      </c>
      <c r="AP471" s="2">
        <v>1</v>
      </c>
      <c r="AQ471" s="2">
        <v>1</v>
      </c>
      <c r="AR471" s="2">
        <v>3</v>
      </c>
      <c r="AS471" s="2">
        <v>0.2</v>
      </c>
      <c r="AT471" s="2">
        <v>1</v>
      </c>
      <c r="AU471" s="2">
        <v>0.2</v>
      </c>
      <c r="AV471" s="2">
        <v>10</v>
      </c>
      <c r="AX471" s="2">
        <v>3</v>
      </c>
      <c r="AY471" s="2">
        <v>5</v>
      </c>
      <c r="AZ471" s="2">
        <v>5</v>
      </c>
      <c r="BA471" s="2">
        <v>10</v>
      </c>
      <c r="BB471" s="2">
        <v>8</v>
      </c>
      <c r="BC471" s="2">
        <v>5</v>
      </c>
      <c r="BD471" s="2">
        <v>8</v>
      </c>
      <c r="BE471" s="2">
        <v>5</v>
      </c>
      <c r="BF471" s="2">
        <v>8</v>
      </c>
      <c r="BG471" s="2">
        <v>5</v>
      </c>
      <c r="BH471" s="2">
        <v>5</v>
      </c>
      <c r="BI471" s="2">
        <v>8</v>
      </c>
      <c r="BJ471" s="2">
        <v>3</v>
      </c>
      <c r="BK471" s="2">
        <v>1</v>
      </c>
      <c r="BL471" s="2">
        <v>3</v>
      </c>
      <c r="BM471" s="2">
        <v>1</v>
      </c>
      <c r="BN471" s="2">
        <v>3</v>
      </c>
      <c r="BO471" s="2">
        <v>0.2</v>
      </c>
      <c r="BP471" s="2">
        <v>3</v>
      </c>
      <c r="BQ471" s="2">
        <v>1</v>
      </c>
      <c r="BR471" s="2">
        <v>8</v>
      </c>
      <c r="BS471" s="2">
        <v>5</v>
      </c>
      <c r="BT471" s="2">
        <v>1</v>
      </c>
      <c r="BU471" s="2">
        <v>1</v>
      </c>
      <c r="BV471" s="2">
        <v>1</v>
      </c>
      <c r="BW471" s="2">
        <v>0.2</v>
      </c>
      <c r="BX471" s="2">
        <v>1</v>
      </c>
      <c r="BY471" s="2">
        <v>1</v>
      </c>
      <c r="BZ471" s="2">
        <v>1</v>
      </c>
      <c r="CB471" s="2">
        <v>1</v>
      </c>
      <c r="CC471" s="2">
        <v>0.2</v>
      </c>
      <c r="CD471" s="2">
        <v>3</v>
      </c>
      <c r="CG471" s="2">
        <v>1</v>
      </c>
      <c r="CH471" s="2">
        <v>1</v>
      </c>
      <c r="CI471" s="2">
        <v>0.2</v>
      </c>
      <c r="CJ471" s="2">
        <v>0.2</v>
      </c>
      <c r="CK471" s="2">
        <v>5</v>
      </c>
      <c r="CL471" s="2">
        <v>3</v>
      </c>
      <c r="CM471" s="2">
        <v>3</v>
      </c>
      <c r="CN471" s="2">
        <v>3</v>
      </c>
      <c r="CO471" s="2">
        <v>3</v>
      </c>
      <c r="CQ471" s="2">
        <v>8</v>
      </c>
      <c r="CR471" s="2">
        <v>1</v>
      </c>
      <c r="CU471" s="2">
        <v>0.2</v>
      </c>
      <c r="CV471" s="2">
        <v>0.2</v>
      </c>
      <c r="CW471" s="2">
        <v>1</v>
      </c>
      <c r="CX471" s="2">
        <v>1</v>
      </c>
      <c r="CY471" s="2">
        <v>0.2</v>
      </c>
      <c r="CZ471" s="2">
        <v>0.2</v>
      </c>
      <c r="DA471" s="2">
        <v>1</v>
      </c>
      <c r="DB471" s="2">
        <v>0.2</v>
      </c>
      <c r="DC471" s="2">
        <v>3</v>
      </c>
      <c r="DD471" s="2">
        <v>1</v>
      </c>
      <c r="DE471" s="2">
        <v>1</v>
      </c>
      <c r="DF471" s="2">
        <v>1</v>
      </c>
      <c r="DG471" s="2">
        <v>3</v>
      </c>
      <c r="DH471" s="2">
        <v>0.2</v>
      </c>
      <c r="DI471" s="2">
        <v>3</v>
      </c>
      <c r="DJ471" s="2">
        <v>1</v>
      </c>
      <c r="DK471" s="2">
        <v>1</v>
      </c>
      <c r="DL471" s="2">
        <v>0.2</v>
      </c>
      <c r="DM471" s="2">
        <v>0.2</v>
      </c>
      <c r="DN471" s="2">
        <v>0.2</v>
      </c>
      <c r="DO471" s="2">
        <v>1</v>
      </c>
      <c r="DP471" s="2">
        <v>1</v>
      </c>
      <c r="DQ471" s="2">
        <v>0.2</v>
      </c>
      <c r="DR471" s="2">
        <v>0.2</v>
      </c>
      <c r="DS471" s="2">
        <v>1</v>
      </c>
      <c r="DT471" s="2">
        <v>0.2</v>
      </c>
      <c r="DU471" s="2">
        <v>1</v>
      </c>
      <c r="DV471" s="2">
        <v>1</v>
      </c>
      <c r="DW471" s="2">
        <v>1</v>
      </c>
      <c r="DX471" s="2">
        <v>1</v>
      </c>
      <c r="DY471" s="2">
        <v>1</v>
      </c>
      <c r="DZ471" s="2">
        <v>0.2</v>
      </c>
      <c r="EA471" s="2">
        <v>1</v>
      </c>
      <c r="EB471" s="2">
        <v>0.2</v>
      </c>
      <c r="EC471" s="2">
        <v>0.2</v>
      </c>
      <c r="ED471" s="2">
        <v>0.2</v>
      </c>
      <c r="EE471" s="2">
        <v>0.2</v>
      </c>
      <c r="EF471" s="2">
        <v>1</v>
      </c>
      <c r="EG471" s="2">
        <v>0.2</v>
      </c>
      <c r="EH471" s="2">
        <v>1</v>
      </c>
      <c r="EI471" s="2">
        <v>1</v>
      </c>
      <c r="EJ471" s="2">
        <v>1</v>
      </c>
      <c r="EK471" s="2">
        <v>1</v>
      </c>
      <c r="EL471" s="2">
        <v>0.2</v>
      </c>
      <c r="EM471" s="2">
        <v>0.2</v>
      </c>
      <c r="EN471" s="2">
        <v>0.2</v>
      </c>
      <c r="EO471" s="2">
        <v>0.2</v>
      </c>
      <c r="EP471" s="2">
        <v>1</v>
      </c>
      <c r="EQ471" s="2">
        <v>0.2</v>
      </c>
      <c r="ER471" s="2">
        <v>0.2</v>
      </c>
      <c r="ES471" s="2">
        <v>5</v>
      </c>
      <c r="ET471" s="2">
        <v>1</v>
      </c>
      <c r="EU471" s="2">
        <v>1</v>
      </c>
      <c r="EV471" s="2">
        <v>10</v>
      </c>
      <c r="EW471" s="2">
        <v>5</v>
      </c>
      <c r="EX471" s="2">
        <v>5</v>
      </c>
      <c r="EY471" s="2">
        <v>1</v>
      </c>
      <c r="EZ471" s="2">
        <v>0.2</v>
      </c>
      <c r="FA471" s="2">
        <v>1</v>
      </c>
      <c r="FB471" s="2">
        <v>1</v>
      </c>
      <c r="FC471" s="2">
        <v>0.2</v>
      </c>
      <c r="FD471" s="2">
        <v>0.2</v>
      </c>
      <c r="FF471" s="2">
        <v>0.2</v>
      </c>
      <c r="FG471" s="2">
        <v>0.2</v>
      </c>
      <c r="FH471" s="2">
        <v>0.2</v>
      </c>
      <c r="FI471" s="2">
        <v>0.2</v>
      </c>
      <c r="FJ471" s="2">
        <v>0.2</v>
      </c>
      <c r="FK471" s="2">
        <v>0.2</v>
      </c>
      <c r="FL471" s="2">
        <v>1</v>
      </c>
      <c r="FM471" s="2">
        <v>1</v>
      </c>
      <c r="FN471" s="2">
        <v>1</v>
      </c>
      <c r="FO471" s="2">
        <v>0.2</v>
      </c>
      <c r="FQ471" s="2">
        <v>0.2</v>
      </c>
      <c r="FR471" s="2">
        <v>1</v>
      </c>
      <c r="FW471" s="2">
        <v>3</v>
      </c>
      <c r="FX471" s="2">
        <v>3</v>
      </c>
      <c r="FY471" s="2">
        <v>5</v>
      </c>
      <c r="FZ471" s="2">
        <v>1</v>
      </c>
      <c r="GA471" s="2">
        <v>1</v>
      </c>
      <c r="GB471" s="2">
        <v>5</v>
      </c>
      <c r="GD471" s="2">
        <v>15</v>
      </c>
      <c r="GE471" s="2">
        <v>8</v>
      </c>
      <c r="GF471" s="2">
        <v>5</v>
      </c>
      <c r="GG471" s="2">
        <v>10</v>
      </c>
      <c r="GH471" s="2">
        <v>0.2</v>
      </c>
      <c r="GI471" s="2">
        <v>0.2</v>
      </c>
      <c r="GJ471" s="2">
        <v>0.2</v>
      </c>
      <c r="GK471" s="2">
        <v>1</v>
      </c>
      <c r="GL471" s="2">
        <v>3</v>
      </c>
      <c r="GM471" s="2">
        <v>3</v>
      </c>
      <c r="GN471" s="2">
        <v>3</v>
      </c>
      <c r="GO471" s="2">
        <v>1</v>
      </c>
      <c r="GP471" s="2">
        <v>0.2</v>
      </c>
      <c r="GQ471" s="2">
        <v>0.2</v>
      </c>
      <c r="GR471" s="2">
        <v>0.2</v>
      </c>
      <c r="GS471" s="2">
        <v>1</v>
      </c>
      <c r="GT471" s="2">
        <v>1</v>
      </c>
      <c r="GU471" s="2">
        <v>0.2</v>
      </c>
      <c r="GV471" s="2">
        <v>1</v>
      </c>
      <c r="GW471" s="2">
        <v>10</v>
      </c>
      <c r="GX471" s="2">
        <v>0.2</v>
      </c>
      <c r="GY471" s="2">
        <v>0.2</v>
      </c>
      <c r="GZ471" s="2">
        <v>0.2</v>
      </c>
      <c r="HA471" s="2">
        <v>0.2</v>
      </c>
      <c r="HB471" s="2">
        <v>1</v>
      </c>
      <c r="HC471" s="2">
        <v>0.2</v>
      </c>
      <c r="HD471" s="2">
        <v>1</v>
      </c>
      <c r="HE471" s="2">
        <v>0.2</v>
      </c>
      <c r="HF471" s="2">
        <v>0.2</v>
      </c>
      <c r="HG471" s="2">
        <v>0.2</v>
      </c>
      <c r="HH471" s="2">
        <v>0.2</v>
      </c>
      <c r="HI471" s="2">
        <v>0.2</v>
      </c>
      <c r="HJ471" s="2">
        <v>0.2</v>
      </c>
      <c r="HK471" s="2">
        <v>0.2</v>
      </c>
      <c r="HL471" s="2">
        <v>0.2</v>
      </c>
      <c r="HM471" s="2">
        <v>0.2</v>
      </c>
      <c r="HN471" s="2">
        <v>0.2</v>
      </c>
      <c r="HO471" s="2">
        <v>0.2</v>
      </c>
      <c r="HQ471" s="2">
        <v>0.2</v>
      </c>
      <c r="HR471" s="2">
        <v>0.2</v>
      </c>
      <c r="HS471" s="2">
        <v>0.2</v>
      </c>
      <c r="HT471" s="2">
        <v>5</v>
      </c>
      <c r="HU471" s="2">
        <v>3</v>
      </c>
      <c r="HV471" s="2">
        <v>0.2</v>
      </c>
      <c r="HY471" s="2">
        <v>0.2</v>
      </c>
      <c r="IE471" s="2">
        <v>3</v>
      </c>
      <c r="IF471" s="2">
        <v>0.2</v>
      </c>
      <c r="IG471" s="2">
        <v>0.2</v>
      </c>
      <c r="IH471" s="2">
        <v>3</v>
      </c>
      <c r="II471" s="2">
        <v>3</v>
      </c>
      <c r="IL471" s="2">
        <v>5</v>
      </c>
      <c r="IM471" s="2">
        <v>10</v>
      </c>
      <c r="IN471" s="2">
        <v>5</v>
      </c>
      <c r="IO471" s="2">
        <v>20</v>
      </c>
      <c r="IP471" s="2">
        <v>8</v>
      </c>
      <c r="IQ471" s="2">
        <v>15</v>
      </c>
      <c r="IR471" s="2">
        <v>10</v>
      </c>
      <c r="IS471" s="2">
        <v>3</v>
      </c>
      <c r="IT471" s="2">
        <v>3</v>
      </c>
      <c r="IU471" s="2">
        <v>1</v>
      </c>
      <c r="IV471" s="2">
        <v>1</v>
      </c>
      <c r="IW471" s="2">
        <v>5</v>
      </c>
      <c r="IX471" s="2">
        <v>3</v>
      </c>
      <c r="IY471" s="2">
        <v>1</v>
      </c>
      <c r="IZ471" s="2">
        <v>1</v>
      </c>
      <c r="JA471" s="2">
        <v>3</v>
      </c>
      <c r="JC471" s="2">
        <v>8</v>
      </c>
      <c r="JD471" s="2">
        <v>5</v>
      </c>
      <c r="JE471" s="2">
        <v>8</v>
      </c>
      <c r="JH471" s="2">
        <v>5</v>
      </c>
      <c r="JJ471" s="2">
        <v>10</v>
      </c>
      <c r="JK471" s="2">
        <v>5</v>
      </c>
      <c r="JP471" s="2">
        <v>1</v>
      </c>
      <c r="JQ471" s="2">
        <v>3</v>
      </c>
      <c r="JR471" s="2">
        <v>1</v>
      </c>
      <c r="JS471" s="2">
        <v>1</v>
      </c>
      <c r="JV471" s="2">
        <v>3</v>
      </c>
      <c r="JW471" s="2">
        <v>5</v>
      </c>
      <c r="JY471" s="2">
        <v>0.2</v>
      </c>
      <c r="JZ471" s="2">
        <v>0.2</v>
      </c>
      <c r="KD471" s="2">
        <v>5</v>
      </c>
      <c r="KE471" s="2">
        <v>1</v>
      </c>
      <c r="KF471" s="2">
        <v>3</v>
      </c>
      <c r="KG471" s="2">
        <v>3</v>
      </c>
      <c r="KH471" s="2">
        <v>3</v>
      </c>
      <c r="KI471" s="2">
        <v>0.2</v>
      </c>
      <c r="KN471" s="2">
        <v>3</v>
      </c>
      <c r="KO471" s="2">
        <v>3</v>
      </c>
      <c r="KP471" s="2">
        <v>15</v>
      </c>
      <c r="KQ471" s="2">
        <v>15</v>
      </c>
      <c r="KR471" s="2">
        <v>1</v>
      </c>
      <c r="KS471" s="2">
        <v>1</v>
      </c>
      <c r="KT471" s="2">
        <v>3</v>
      </c>
      <c r="KU471" s="2">
        <v>0.2</v>
      </c>
      <c r="KV471" s="2">
        <v>1</v>
      </c>
      <c r="KW471" s="2">
        <v>5</v>
      </c>
      <c r="KX471" s="2">
        <v>0.2</v>
      </c>
      <c r="KY471" s="2">
        <v>5</v>
      </c>
      <c r="KZ471" s="2">
        <v>5</v>
      </c>
      <c r="LA471" s="2">
        <v>3</v>
      </c>
      <c r="LB471" s="2">
        <v>20</v>
      </c>
      <c r="LC471" s="2">
        <v>1</v>
      </c>
      <c r="LD471" s="2">
        <v>1</v>
      </c>
      <c r="LE471" s="2">
        <v>5</v>
      </c>
      <c r="LF471" s="2">
        <v>3</v>
      </c>
      <c r="LG471" s="2">
        <v>10</v>
      </c>
      <c r="LH471" s="2">
        <v>10</v>
      </c>
      <c r="LI471" s="2">
        <v>8</v>
      </c>
      <c r="LJ471" s="2">
        <v>0.2</v>
      </c>
      <c r="LK471" s="2">
        <v>20</v>
      </c>
      <c r="LL471" s="2">
        <v>5</v>
      </c>
      <c r="LM471" s="2">
        <v>3</v>
      </c>
      <c r="LN471" s="2">
        <v>20</v>
      </c>
      <c r="LO471" s="2">
        <v>3</v>
      </c>
      <c r="LP471" s="2">
        <v>5</v>
      </c>
      <c r="LQ471" s="2">
        <v>5</v>
      </c>
      <c r="LR471" s="2">
        <v>3</v>
      </c>
      <c r="LS471" s="2">
        <v>1</v>
      </c>
      <c r="LT471" s="2">
        <v>10</v>
      </c>
      <c r="LU471" s="2">
        <v>15</v>
      </c>
      <c r="LV471" s="2">
        <v>10</v>
      </c>
      <c r="LW471" s="2">
        <v>10</v>
      </c>
      <c r="LX471" s="2">
        <v>3</v>
      </c>
      <c r="LY471" s="2">
        <v>1</v>
      </c>
      <c r="LZ471" s="2">
        <v>0.2</v>
      </c>
      <c r="MA471" s="2">
        <v>0.2</v>
      </c>
      <c r="MB471" s="2">
        <v>0.2</v>
      </c>
      <c r="MC471" s="2">
        <v>3</v>
      </c>
      <c r="MD471" s="2">
        <v>5</v>
      </c>
      <c r="ME471" s="2">
        <v>3</v>
      </c>
      <c r="MF471" s="2">
        <v>1</v>
      </c>
      <c r="MG471" s="2">
        <v>8</v>
      </c>
      <c r="MH471" s="2">
        <v>8</v>
      </c>
      <c r="MI471" s="2">
        <v>3</v>
      </c>
      <c r="MJ471" s="2">
        <v>3</v>
      </c>
      <c r="MK471" s="2">
        <v>1</v>
      </c>
      <c r="ML471" s="2">
        <v>3</v>
      </c>
      <c r="MM471" s="2">
        <v>0.2</v>
      </c>
      <c r="MN471" s="2">
        <v>3</v>
      </c>
      <c r="MO471" s="2">
        <v>1</v>
      </c>
      <c r="MP471" s="2">
        <v>1</v>
      </c>
      <c r="MQ471" s="2">
        <v>3</v>
      </c>
      <c r="MR471" s="2">
        <v>0.2</v>
      </c>
      <c r="MS471" s="2">
        <v>0.2</v>
      </c>
      <c r="MT471" s="2">
        <v>0.2</v>
      </c>
      <c r="MU471" s="2">
        <v>0.2</v>
      </c>
      <c r="MV471" s="2">
        <v>3</v>
      </c>
      <c r="MW471" s="2">
        <v>0.2</v>
      </c>
      <c r="MX471" s="2">
        <v>3</v>
      </c>
      <c r="MY471" s="2">
        <v>1</v>
      </c>
      <c r="MZ471" s="2">
        <v>1</v>
      </c>
      <c r="NA471" s="2">
        <v>0.2</v>
      </c>
      <c r="NB471" s="2">
        <v>1</v>
      </c>
      <c r="NC471" s="2">
        <v>1</v>
      </c>
      <c r="ND471" s="2">
        <v>1</v>
      </c>
      <c r="NE471" s="2">
        <v>15</v>
      </c>
      <c r="NF471" s="2">
        <v>3</v>
      </c>
      <c r="NG471" s="2">
        <v>0.2</v>
      </c>
      <c r="NI471" s="2">
        <v>0.2</v>
      </c>
      <c r="NJ471" s="2">
        <v>0.2</v>
      </c>
      <c r="NM471" s="2">
        <v>1</v>
      </c>
      <c r="NO471" s="2">
        <v>1</v>
      </c>
      <c r="NP471" s="2">
        <v>0.2</v>
      </c>
      <c r="NQ471" s="2">
        <v>1</v>
      </c>
      <c r="NR471" s="2">
        <v>1</v>
      </c>
      <c r="NS471" s="2">
        <v>0.2</v>
      </c>
      <c r="NU471" s="2">
        <v>0.2</v>
      </c>
      <c r="NV471" s="2">
        <v>0.2</v>
      </c>
      <c r="NX471" s="2">
        <v>5</v>
      </c>
      <c r="NY471" s="2">
        <v>0.2</v>
      </c>
      <c r="NZ471" s="2">
        <v>1</v>
      </c>
      <c r="OA471" s="2">
        <v>0.2</v>
      </c>
      <c r="OB471" s="2">
        <v>5</v>
      </c>
      <c r="OC471" s="2">
        <v>3</v>
      </c>
      <c r="OD471" s="2">
        <v>3</v>
      </c>
      <c r="OE471" s="2">
        <v>1</v>
      </c>
      <c r="OF471" s="2">
        <v>5</v>
      </c>
      <c r="OG471" s="2">
        <v>3</v>
      </c>
      <c r="OH471" s="2">
        <v>3</v>
      </c>
      <c r="OI471" s="2">
        <v>1</v>
      </c>
      <c r="OJ471" s="2">
        <v>1</v>
      </c>
      <c r="OK471" s="2">
        <v>1</v>
      </c>
      <c r="OL471" s="2">
        <v>3</v>
      </c>
      <c r="OM471" s="2">
        <v>1</v>
      </c>
      <c r="ON471" s="2">
        <v>1</v>
      </c>
      <c r="OO471" s="2">
        <v>1</v>
      </c>
      <c r="OQ471" s="2">
        <v>3</v>
      </c>
      <c r="OR471" s="2">
        <v>5</v>
      </c>
      <c r="OS471" s="2">
        <v>0.2</v>
      </c>
      <c r="OT471" s="2">
        <v>1</v>
      </c>
      <c r="OU471" s="2">
        <v>1</v>
      </c>
      <c r="OV471" s="2">
        <v>1</v>
      </c>
      <c r="OW471" s="2">
        <v>0.2</v>
      </c>
      <c r="OX471" s="2">
        <v>0.2</v>
      </c>
      <c r="OY471" s="2">
        <v>3</v>
      </c>
      <c r="OZ471" s="2">
        <v>3</v>
      </c>
      <c r="PA471" s="2">
        <v>25</v>
      </c>
      <c r="PB471" s="2">
        <v>1</v>
      </c>
      <c r="PC471" s="2">
        <v>0.2</v>
      </c>
      <c r="PE471" s="2">
        <v>0.2</v>
      </c>
      <c r="PF471" s="2">
        <v>1</v>
      </c>
      <c r="PI471" s="2">
        <v>0.2</v>
      </c>
      <c r="PJ471" s="2">
        <v>1</v>
      </c>
      <c r="PK471" s="2">
        <v>3</v>
      </c>
      <c r="PL471" s="2">
        <v>3</v>
      </c>
      <c r="PM471" s="2">
        <v>5</v>
      </c>
      <c r="PN471" s="2">
        <v>1</v>
      </c>
      <c r="PO471" s="2">
        <v>0.2</v>
      </c>
      <c r="PP471" s="2">
        <v>0.2</v>
      </c>
      <c r="PQ471" s="2">
        <v>0.2</v>
      </c>
      <c r="PR471" s="2">
        <v>5</v>
      </c>
      <c r="PS471" s="2">
        <v>3</v>
      </c>
      <c r="PT471" s="2">
        <v>3</v>
      </c>
      <c r="PU471" s="2">
        <v>10</v>
      </c>
      <c r="PV471" s="2">
        <v>5</v>
      </c>
      <c r="PW471" s="2">
        <v>0.2</v>
      </c>
      <c r="PY471" s="2">
        <v>1</v>
      </c>
      <c r="PZ471" s="2">
        <v>0.2</v>
      </c>
      <c r="QA471" s="2">
        <v>1</v>
      </c>
      <c r="QB471" s="2">
        <v>1</v>
      </c>
      <c r="QC471" s="2">
        <v>5</v>
      </c>
      <c r="QD471" s="2">
        <v>1</v>
      </c>
      <c r="QE471" s="2">
        <v>3</v>
      </c>
      <c r="QF471" s="2">
        <v>8</v>
      </c>
      <c r="QG471" s="2">
        <v>1</v>
      </c>
      <c r="QH471" s="2">
        <v>0.2</v>
      </c>
      <c r="QI471" s="2">
        <v>1</v>
      </c>
      <c r="QJ471" s="2">
        <v>0.2</v>
      </c>
      <c r="QK471" s="2">
        <v>1</v>
      </c>
      <c r="QL471" s="2">
        <v>0.2</v>
      </c>
      <c r="QN471" s="2">
        <v>1</v>
      </c>
      <c r="QO471" s="2">
        <v>1</v>
      </c>
      <c r="QR471" s="2">
        <v>0.2</v>
      </c>
      <c r="QS471" s="2">
        <v>1</v>
      </c>
      <c r="QT471" s="2">
        <v>3</v>
      </c>
      <c r="QU471" s="2">
        <v>0.2</v>
      </c>
      <c r="QW471" s="2">
        <v>1</v>
      </c>
      <c r="QX471" s="2">
        <v>1</v>
      </c>
      <c r="QY471" s="2">
        <v>1</v>
      </c>
      <c r="QZ471" s="2">
        <v>0.2</v>
      </c>
      <c r="RA471" s="2">
        <v>0.2</v>
      </c>
      <c r="RB471" s="2">
        <v>3</v>
      </c>
      <c r="RC471" s="2">
        <v>5</v>
      </c>
      <c r="RD471" s="2">
        <v>5</v>
      </c>
      <c r="RF471" s="2">
        <v>1</v>
      </c>
      <c r="RG471" s="2">
        <v>1</v>
      </c>
      <c r="RH471" s="2">
        <v>5</v>
      </c>
      <c r="RI471" s="2">
        <v>1</v>
      </c>
      <c r="RJ471" s="2">
        <v>3</v>
      </c>
      <c r="RL471" s="2">
        <v>1</v>
      </c>
      <c r="RM471" s="2">
        <v>0.2</v>
      </c>
      <c r="RN471" s="2">
        <v>0.2</v>
      </c>
      <c r="RO471" s="2">
        <v>0.2</v>
      </c>
      <c r="RP471" s="2">
        <v>3</v>
      </c>
      <c r="RQ471" s="2">
        <v>1</v>
      </c>
      <c r="RR471" s="2">
        <v>3</v>
      </c>
      <c r="RS471" s="2">
        <v>1</v>
      </c>
      <c r="RT471" s="2">
        <v>3</v>
      </c>
      <c r="RU471" s="2">
        <v>1</v>
      </c>
      <c r="RV471" s="2">
        <v>5</v>
      </c>
      <c r="RW471" s="2">
        <v>5</v>
      </c>
      <c r="RX471" s="2">
        <v>10</v>
      </c>
      <c r="RY471" s="2">
        <v>3</v>
      </c>
      <c r="RZ471" s="2">
        <v>3</v>
      </c>
      <c r="SA471" s="2">
        <v>3</v>
      </c>
      <c r="SB471" s="2">
        <v>3</v>
      </c>
      <c r="SC471" s="2">
        <v>3</v>
      </c>
      <c r="SD471" s="2">
        <v>3</v>
      </c>
      <c r="SE471" s="2">
        <v>1</v>
      </c>
      <c r="SF471" s="2">
        <v>5</v>
      </c>
      <c r="SG471" s="2">
        <v>0.2</v>
      </c>
      <c r="SI471" s="2">
        <v>1</v>
      </c>
      <c r="SJ471" s="2">
        <v>8</v>
      </c>
      <c r="SK471" s="2">
        <v>1</v>
      </c>
      <c r="SL471" s="2">
        <v>0.2</v>
      </c>
      <c r="SO471" s="2">
        <v>1</v>
      </c>
      <c r="SP471" s="2">
        <v>8</v>
      </c>
      <c r="SQ471" s="2">
        <v>1</v>
      </c>
      <c r="SR471" s="2">
        <v>3</v>
      </c>
      <c r="SS471" s="2">
        <v>1</v>
      </c>
      <c r="ST471" s="2">
        <v>3</v>
      </c>
      <c r="SU471" s="2">
        <v>1</v>
      </c>
      <c r="SV471" s="2">
        <v>10</v>
      </c>
      <c r="SW471" s="2">
        <v>5</v>
      </c>
      <c r="SX471" s="2">
        <v>0.2</v>
      </c>
      <c r="SY471" s="2">
        <v>0.2</v>
      </c>
      <c r="SZ471" s="2">
        <v>0.2</v>
      </c>
      <c r="TA471" s="2">
        <v>1</v>
      </c>
      <c r="TB471" s="2">
        <v>1</v>
      </c>
      <c r="TC471" s="2">
        <v>0.2</v>
      </c>
      <c r="TD471" s="2">
        <v>1</v>
      </c>
      <c r="TE471" s="2">
        <v>0.2</v>
      </c>
      <c r="TF471" s="2">
        <v>0.2</v>
      </c>
      <c r="TG471" s="2">
        <v>0.2</v>
      </c>
      <c r="TH471" s="2">
        <v>0.2</v>
      </c>
      <c r="TI471" s="2">
        <v>3</v>
      </c>
      <c r="TK471" s="2">
        <v>0.2</v>
      </c>
      <c r="TL471" s="2">
        <v>0.2</v>
      </c>
      <c r="TM471" s="2">
        <v>1</v>
      </c>
      <c r="TN471" s="2">
        <v>0.2</v>
      </c>
      <c r="TO471" s="2">
        <v>1</v>
      </c>
      <c r="TP471" s="2">
        <v>0.2</v>
      </c>
      <c r="TQ471" s="2">
        <v>1</v>
      </c>
      <c r="TR471" s="2">
        <v>1</v>
      </c>
      <c r="TS471" s="2">
        <v>1</v>
      </c>
      <c r="TT471" s="2">
        <v>0.2</v>
      </c>
      <c r="TU471" s="2">
        <v>3</v>
      </c>
      <c r="TV471" s="2">
        <v>3</v>
      </c>
      <c r="TW471" s="2">
        <v>1</v>
      </c>
      <c r="TX471" s="2">
        <v>3</v>
      </c>
      <c r="TZ471" s="2">
        <v>0.2</v>
      </c>
      <c r="UA471" s="2">
        <v>0.2</v>
      </c>
      <c r="UB471" s="2">
        <v>0.2</v>
      </c>
      <c r="UC471" s="2">
        <v>0.2</v>
      </c>
      <c r="UD471" s="2">
        <v>0.2</v>
      </c>
      <c r="UE471" s="2">
        <v>0.2</v>
      </c>
      <c r="UF471" s="2">
        <v>0.2</v>
      </c>
      <c r="UG471" s="2">
        <v>0.2</v>
      </c>
      <c r="UH471" s="2">
        <v>0.2</v>
      </c>
      <c r="UI471" s="2">
        <v>0.2</v>
      </c>
      <c r="UJ471" s="2">
        <v>1</v>
      </c>
      <c r="UK471" s="2">
        <v>1</v>
      </c>
      <c r="UL471" s="2">
        <v>1</v>
      </c>
      <c r="UM471" s="2">
        <v>5</v>
      </c>
      <c r="UN471" s="2">
        <v>1</v>
      </c>
      <c r="UO471" s="2">
        <v>1</v>
      </c>
      <c r="UP471" s="2">
        <v>1</v>
      </c>
      <c r="UQ471" s="2">
        <v>1</v>
      </c>
      <c r="UR471" s="2">
        <v>5</v>
      </c>
      <c r="US471" s="2">
        <v>1</v>
      </c>
      <c r="UT471" s="2">
        <v>0.2</v>
      </c>
      <c r="UV471" s="2">
        <v>1</v>
      </c>
      <c r="UW471" s="2">
        <v>3</v>
      </c>
      <c r="UX471" s="2">
        <v>3</v>
      </c>
      <c r="VB471" s="2">
        <v>3</v>
      </c>
      <c r="VC471" s="2">
        <v>0.2</v>
      </c>
      <c r="VD471" s="2">
        <v>1</v>
      </c>
      <c r="VE471" s="2">
        <v>1</v>
      </c>
      <c r="VF471" s="2">
        <v>1</v>
      </c>
      <c r="VG471" s="2">
        <v>5</v>
      </c>
      <c r="VH471" s="2">
        <v>5</v>
      </c>
      <c r="VL471" s="2">
        <v>0.2</v>
      </c>
      <c r="VN471" s="2">
        <v>0.2</v>
      </c>
      <c r="VO471" s="2">
        <v>0.2</v>
      </c>
      <c r="VP471" s="2">
        <v>1</v>
      </c>
      <c r="VQ471" s="2">
        <v>1</v>
      </c>
      <c r="VR471" s="2">
        <v>1</v>
      </c>
      <c r="VS471" s="2">
        <v>0.2</v>
      </c>
      <c r="VT471" s="2">
        <v>0.2</v>
      </c>
      <c r="VU471" s="2">
        <v>3</v>
      </c>
      <c r="VV471" s="2">
        <v>3</v>
      </c>
      <c r="VX471" s="2">
        <v>0.2</v>
      </c>
      <c r="VY471" s="2">
        <v>0.2</v>
      </c>
      <c r="WF471" s="2">
        <v>3</v>
      </c>
      <c r="WG471" s="2">
        <v>0.2</v>
      </c>
      <c r="WH471" s="2">
        <v>1</v>
      </c>
      <c r="WJ471" s="2">
        <v>1</v>
      </c>
      <c r="WK471" s="2">
        <v>0.2</v>
      </c>
      <c r="WM471" s="2">
        <v>3</v>
      </c>
      <c r="WN471" s="2">
        <v>8</v>
      </c>
      <c r="WO471" s="2">
        <v>3</v>
      </c>
      <c r="WP471" s="2">
        <v>1</v>
      </c>
      <c r="XC471" s="2">
        <v>5</v>
      </c>
      <c r="XD471" s="2">
        <v>1</v>
      </c>
      <c r="XF471" s="2">
        <v>3</v>
      </c>
      <c r="XH471" s="2">
        <v>1</v>
      </c>
      <c r="XI471" s="2">
        <v>5</v>
      </c>
      <c r="XN471" s="2">
        <v>0.2</v>
      </c>
      <c r="XO471" s="2">
        <v>1</v>
      </c>
    </row>
    <row r="472" spans="1:639" x14ac:dyDescent="0.25">
      <c r="A472" s="1" t="s">
        <v>1351</v>
      </c>
      <c r="B472" s="2" t="s">
        <v>988</v>
      </c>
      <c r="C472" s="2">
        <f t="shared" si="7"/>
        <v>2</v>
      </c>
      <c r="QF472" s="2">
        <v>0.2</v>
      </c>
      <c r="QU472" s="2">
        <v>1</v>
      </c>
    </row>
    <row r="473" spans="1:639" x14ac:dyDescent="0.25">
      <c r="A473" s="1" t="s">
        <v>1352</v>
      </c>
      <c r="B473" s="2" t="s">
        <v>988</v>
      </c>
      <c r="C473" s="2">
        <f t="shared" si="7"/>
        <v>163</v>
      </c>
      <c r="D473" s="2">
        <v>0.2</v>
      </c>
      <c r="E473" s="2">
        <v>0.2</v>
      </c>
      <c r="G473" s="2">
        <v>0.2</v>
      </c>
      <c r="I473" s="2">
        <v>1</v>
      </c>
      <c r="J473" s="2">
        <v>0.2</v>
      </c>
      <c r="AL473" s="2">
        <v>1</v>
      </c>
      <c r="AN473" s="2">
        <v>0.2</v>
      </c>
      <c r="AO473" s="2">
        <v>0.2</v>
      </c>
      <c r="AP473" s="2">
        <v>0.2</v>
      </c>
      <c r="AQ473" s="2">
        <v>0.2</v>
      </c>
      <c r="AR473" s="2">
        <v>0.2</v>
      </c>
      <c r="AT473" s="2">
        <v>0.2</v>
      </c>
      <c r="BJ473" s="2">
        <v>1</v>
      </c>
      <c r="BK473" s="2">
        <v>1</v>
      </c>
      <c r="BM473" s="2">
        <v>1</v>
      </c>
      <c r="BO473" s="2">
        <v>0.2</v>
      </c>
      <c r="BP473" s="2">
        <v>0.2</v>
      </c>
      <c r="CJ473" s="2">
        <v>3</v>
      </c>
      <c r="CK473" s="2">
        <v>3</v>
      </c>
      <c r="CN473" s="2">
        <v>0.2</v>
      </c>
      <c r="CW473" s="2">
        <v>3</v>
      </c>
      <c r="DB473" s="2">
        <v>0.2</v>
      </c>
      <c r="DG473" s="2">
        <v>0.2</v>
      </c>
      <c r="FB473" s="2">
        <v>1</v>
      </c>
      <c r="FG473" s="2">
        <v>0.2</v>
      </c>
      <c r="FO473" s="2">
        <v>1</v>
      </c>
      <c r="FR473" s="2">
        <v>1</v>
      </c>
      <c r="GX473" s="2">
        <v>0.2</v>
      </c>
      <c r="HM473" s="2">
        <v>1</v>
      </c>
      <c r="IE473" s="2">
        <v>1</v>
      </c>
      <c r="KB473" s="2">
        <v>3</v>
      </c>
      <c r="KC473" s="2">
        <v>1</v>
      </c>
      <c r="KE473" s="2">
        <v>5</v>
      </c>
      <c r="KP473" s="2">
        <v>0.2</v>
      </c>
      <c r="LG473" s="2">
        <v>1</v>
      </c>
      <c r="LH473" s="2">
        <v>1</v>
      </c>
      <c r="LK473" s="2">
        <v>0.2</v>
      </c>
      <c r="LN473" s="2">
        <v>1</v>
      </c>
      <c r="LU473" s="2">
        <v>0.2</v>
      </c>
      <c r="LV473" s="2">
        <v>1</v>
      </c>
      <c r="LX473" s="2">
        <v>1</v>
      </c>
      <c r="LY473" s="2">
        <v>3</v>
      </c>
      <c r="LZ473" s="2">
        <v>3</v>
      </c>
      <c r="MA473" s="2">
        <v>1</v>
      </c>
      <c r="MB473" s="2">
        <v>1</v>
      </c>
      <c r="MO473" s="2">
        <v>0.2</v>
      </c>
      <c r="MP473" s="2">
        <v>5</v>
      </c>
      <c r="MQ473" s="2">
        <v>1</v>
      </c>
      <c r="MR473" s="2">
        <v>5</v>
      </c>
      <c r="MS473" s="2">
        <v>1</v>
      </c>
      <c r="MT473" s="2">
        <v>5</v>
      </c>
      <c r="MU473" s="2">
        <v>3</v>
      </c>
      <c r="MV473" s="2">
        <v>3</v>
      </c>
      <c r="MW473" s="2">
        <v>1</v>
      </c>
      <c r="MX473" s="2">
        <v>1</v>
      </c>
      <c r="MY473" s="2">
        <v>1</v>
      </c>
      <c r="NA473" s="2">
        <v>1</v>
      </c>
      <c r="NB473" s="2">
        <v>5</v>
      </c>
      <c r="NC473" s="2">
        <v>1</v>
      </c>
      <c r="ND473" s="2">
        <v>1</v>
      </c>
      <c r="NE473" s="2">
        <v>1</v>
      </c>
      <c r="NF473" s="2">
        <v>0.2</v>
      </c>
      <c r="NO473" s="2">
        <v>1</v>
      </c>
      <c r="NP473" s="2">
        <v>3</v>
      </c>
      <c r="NQ473" s="2">
        <v>0.2</v>
      </c>
      <c r="NR473" s="2">
        <v>0.2</v>
      </c>
      <c r="NS473" s="2">
        <v>1</v>
      </c>
      <c r="NT473" s="2">
        <v>5</v>
      </c>
      <c r="NU473" s="2">
        <v>3</v>
      </c>
      <c r="NV473" s="2">
        <v>3</v>
      </c>
      <c r="NW473" s="2">
        <v>1</v>
      </c>
      <c r="NX473" s="2">
        <v>1</v>
      </c>
      <c r="NY473" s="2">
        <v>1</v>
      </c>
      <c r="NZ473" s="2">
        <v>3</v>
      </c>
      <c r="OA473" s="2">
        <v>1</v>
      </c>
      <c r="OB473" s="2">
        <v>1</v>
      </c>
      <c r="OC473" s="2">
        <v>1</v>
      </c>
      <c r="OD473" s="2">
        <v>5</v>
      </c>
      <c r="OE473" s="2">
        <v>1</v>
      </c>
      <c r="OF473" s="2">
        <v>0.2</v>
      </c>
      <c r="OG473" s="2">
        <v>3</v>
      </c>
      <c r="OI473" s="2">
        <v>3</v>
      </c>
      <c r="OJ473" s="2">
        <v>3</v>
      </c>
      <c r="OK473" s="2">
        <v>5</v>
      </c>
      <c r="OL473" s="2">
        <v>1</v>
      </c>
      <c r="OM473" s="2">
        <v>10</v>
      </c>
      <c r="ON473" s="2">
        <v>15</v>
      </c>
      <c r="OO473" s="2">
        <v>1</v>
      </c>
      <c r="OP473" s="2">
        <v>5</v>
      </c>
      <c r="OQ473" s="2">
        <v>1</v>
      </c>
      <c r="PD473" s="2">
        <v>1</v>
      </c>
      <c r="PE473" s="2">
        <v>0.2</v>
      </c>
      <c r="PF473" s="2">
        <v>1</v>
      </c>
      <c r="PI473" s="2">
        <v>0.2</v>
      </c>
      <c r="PJ473" s="2">
        <v>0.2</v>
      </c>
      <c r="PK473" s="2">
        <v>5</v>
      </c>
      <c r="PL473" s="2">
        <v>1</v>
      </c>
      <c r="PM473" s="2">
        <v>3</v>
      </c>
      <c r="PN473" s="2">
        <v>0.2</v>
      </c>
      <c r="PO473" s="2">
        <v>1</v>
      </c>
      <c r="QC473" s="2">
        <v>25</v>
      </c>
      <c r="QD473" s="2">
        <v>5</v>
      </c>
      <c r="QE473" s="2">
        <v>1</v>
      </c>
      <c r="QF473" s="2">
        <v>3</v>
      </c>
      <c r="QI473" s="2">
        <v>1</v>
      </c>
      <c r="QJ473" s="2">
        <v>1</v>
      </c>
      <c r="QL473" s="2">
        <v>1</v>
      </c>
      <c r="QM473" s="2">
        <v>8</v>
      </c>
      <c r="QN473" s="2">
        <v>5</v>
      </c>
      <c r="QO473" s="2">
        <v>3</v>
      </c>
      <c r="QS473" s="2">
        <v>1</v>
      </c>
      <c r="QT473" s="2">
        <v>0.2</v>
      </c>
      <c r="QU473" s="2">
        <v>0.2</v>
      </c>
      <c r="QX473" s="2">
        <v>0.2</v>
      </c>
      <c r="QY473" s="2">
        <v>1</v>
      </c>
      <c r="QZ473" s="2">
        <v>1</v>
      </c>
      <c r="RA473" s="2">
        <v>1</v>
      </c>
      <c r="RD473" s="2">
        <v>0.2</v>
      </c>
      <c r="RE473" s="2">
        <v>3</v>
      </c>
      <c r="RG473" s="2">
        <v>1</v>
      </c>
      <c r="RJ473" s="2">
        <v>1</v>
      </c>
      <c r="RK473" s="2">
        <v>0.2</v>
      </c>
      <c r="RL473" s="2">
        <v>1</v>
      </c>
      <c r="RM473" s="2">
        <v>1</v>
      </c>
      <c r="RO473" s="2">
        <v>3</v>
      </c>
      <c r="RQ473" s="2">
        <v>5</v>
      </c>
      <c r="RR473" s="2">
        <v>3</v>
      </c>
      <c r="RS473" s="2">
        <v>3</v>
      </c>
      <c r="RT473" s="2">
        <v>3</v>
      </c>
      <c r="RU473" s="2">
        <v>0.2</v>
      </c>
      <c r="RV473" s="2">
        <v>3</v>
      </c>
      <c r="RY473" s="2">
        <v>1</v>
      </c>
      <c r="SK473" s="2">
        <v>15</v>
      </c>
      <c r="SL473" s="2">
        <v>8</v>
      </c>
      <c r="SP473" s="2">
        <v>0.2</v>
      </c>
      <c r="SQ473" s="2">
        <v>1</v>
      </c>
      <c r="SR473" s="2">
        <v>3</v>
      </c>
      <c r="SU473" s="2">
        <v>0.2</v>
      </c>
      <c r="TA473" s="2">
        <v>0.2</v>
      </c>
      <c r="UD473" s="2">
        <v>0.2</v>
      </c>
      <c r="UE473" s="2">
        <v>0.2</v>
      </c>
      <c r="UG473" s="2">
        <v>1</v>
      </c>
      <c r="UH473" s="2">
        <v>1</v>
      </c>
      <c r="UI473" s="2">
        <v>3</v>
      </c>
      <c r="UM473" s="2">
        <v>1</v>
      </c>
      <c r="UN473" s="2">
        <v>0.2</v>
      </c>
      <c r="UY473" s="2">
        <v>0.2</v>
      </c>
      <c r="UZ473" s="2">
        <v>3</v>
      </c>
      <c r="VA473" s="2">
        <v>0.2</v>
      </c>
      <c r="VI473" s="2">
        <v>5</v>
      </c>
      <c r="VJ473" s="2">
        <v>0.2</v>
      </c>
      <c r="VM473" s="2">
        <v>0.2</v>
      </c>
      <c r="VN473" s="2">
        <v>0.2</v>
      </c>
      <c r="VO473" s="2">
        <v>0.2</v>
      </c>
      <c r="VP473" s="2">
        <v>1</v>
      </c>
      <c r="VQ473" s="2">
        <v>0.2</v>
      </c>
      <c r="VR473" s="2">
        <v>0.2</v>
      </c>
      <c r="WA473" s="2">
        <v>0.2</v>
      </c>
      <c r="WE473" s="2">
        <v>0.2</v>
      </c>
      <c r="WM473" s="2">
        <v>1</v>
      </c>
      <c r="WN473" s="2">
        <v>5</v>
      </c>
      <c r="WO473" s="2">
        <v>0.2</v>
      </c>
      <c r="XC473" s="2">
        <v>1</v>
      </c>
    </row>
    <row r="474" spans="1:639" x14ac:dyDescent="0.25">
      <c r="A474" s="1" t="s">
        <v>1353</v>
      </c>
      <c r="B474" s="2" t="s">
        <v>988</v>
      </c>
      <c r="C474" s="2">
        <f t="shared" si="7"/>
        <v>1</v>
      </c>
      <c r="VN474" s="2">
        <v>0.2</v>
      </c>
    </row>
    <row r="475" spans="1:639" x14ac:dyDescent="0.25">
      <c r="A475" s="1" t="s">
        <v>1354</v>
      </c>
      <c r="B475" s="2" t="s">
        <v>988</v>
      </c>
      <c r="C475" s="2">
        <f t="shared" si="7"/>
        <v>1</v>
      </c>
      <c r="UI475" s="2">
        <v>0.2</v>
      </c>
    </row>
    <row r="476" spans="1:639" x14ac:dyDescent="0.25">
      <c r="A476" s="1" t="s">
        <v>1355</v>
      </c>
      <c r="B476" s="2" t="s">
        <v>988</v>
      </c>
      <c r="C476" s="2">
        <f t="shared" si="7"/>
        <v>4</v>
      </c>
      <c r="OG476" s="2">
        <v>1</v>
      </c>
      <c r="PN476" s="2">
        <v>1</v>
      </c>
      <c r="RT476" s="2">
        <v>1</v>
      </c>
      <c r="RU476" s="2">
        <v>0.2</v>
      </c>
    </row>
    <row r="477" spans="1:639" x14ac:dyDescent="0.25">
      <c r="A477" s="1" t="s">
        <v>1356</v>
      </c>
      <c r="B477" s="2" t="s">
        <v>988</v>
      </c>
      <c r="C477" s="2">
        <f t="shared" si="7"/>
        <v>1</v>
      </c>
      <c r="JU477" s="2">
        <v>0.2</v>
      </c>
    </row>
    <row r="478" spans="1:639" x14ac:dyDescent="0.25">
      <c r="A478" s="1" t="s">
        <v>1357</v>
      </c>
      <c r="B478" s="2" t="s">
        <v>988</v>
      </c>
      <c r="C478" s="2">
        <f t="shared" si="7"/>
        <v>5</v>
      </c>
      <c r="HV478" s="2">
        <v>0.2</v>
      </c>
      <c r="NV478" s="2">
        <v>0.2</v>
      </c>
      <c r="NZ478" s="2">
        <v>1</v>
      </c>
      <c r="OA478" s="2">
        <v>1</v>
      </c>
      <c r="RU478" s="2">
        <v>3</v>
      </c>
    </row>
    <row r="479" spans="1:639" x14ac:dyDescent="0.25">
      <c r="A479" s="1" t="s">
        <v>1358</v>
      </c>
      <c r="B479" s="2" t="s">
        <v>988</v>
      </c>
      <c r="C479" s="2">
        <f t="shared" si="7"/>
        <v>51</v>
      </c>
      <c r="BS479" s="2">
        <v>3</v>
      </c>
      <c r="CQ479" s="2">
        <v>1</v>
      </c>
      <c r="CR479" s="2">
        <v>0.2</v>
      </c>
      <c r="GN479" s="2">
        <v>3</v>
      </c>
      <c r="GU479" s="2">
        <v>0.2</v>
      </c>
      <c r="GX479" s="2">
        <v>0.2</v>
      </c>
      <c r="GZ479" s="2">
        <v>1</v>
      </c>
      <c r="HA479" s="2">
        <v>1</v>
      </c>
      <c r="HE479" s="2">
        <v>1</v>
      </c>
      <c r="HF479" s="2">
        <v>1</v>
      </c>
      <c r="HS479" s="2">
        <v>0.2</v>
      </c>
      <c r="IH479" s="2">
        <v>0.2</v>
      </c>
      <c r="II479" s="2">
        <v>0.2</v>
      </c>
      <c r="IK479" s="2">
        <v>0.2</v>
      </c>
      <c r="IP479" s="2">
        <v>1</v>
      </c>
      <c r="LB479" s="2">
        <v>5</v>
      </c>
      <c r="LE479" s="2">
        <v>10</v>
      </c>
      <c r="LI479" s="2">
        <v>1</v>
      </c>
      <c r="LK479" s="2">
        <v>3</v>
      </c>
      <c r="LU479" s="2">
        <v>0.2</v>
      </c>
      <c r="ML479" s="2">
        <v>3</v>
      </c>
      <c r="OK479" s="2">
        <v>3</v>
      </c>
      <c r="OQ479" s="2">
        <v>1</v>
      </c>
      <c r="PP479" s="2">
        <v>8</v>
      </c>
      <c r="PQ479" s="2">
        <v>1</v>
      </c>
      <c r="PR479" s="2">
        <v>0.2</v>
      </c>
      <c r="PS479" s="2">
        <v>0.2</v>
      </c>
      <c r="PW479" s="2">
        <v>0.2</v>
      </c>
      <c r="PZ479" s="2">
        <v>1</v>
      </c>
      <c r="QA479" s="2">
        <v>5</v>
      </c>
      <c r="QG479" s="2">
        <v>0.2</v>
      </c>
      <c r="QL479" s="2">
        <v>3</v>
      </c>
      <c r="SJ479" s="2">
        <v>0.2</v>
      </c>
      <c r="TA479" s="2">
        <v>0.2</v>
      </c>
      <c r="TG479" s="2">
        <v>0.2</v>
      </c>
      <c r="TT479" s="2">
        <v>1</v>
      </c>
      <c r="TU479" s="2">
        <v>5</v>
      </c>
      <c r="UC479" s="2">
        <v>1</v>
      </c>
      <c r="UO479" s="2">
        <v>1</v>
      </c>
      <c r="UP479" s="2">
        <v>0.2</v>
      </c>
      <c r="UT479" s="2">
        <v>0.2</v>
      </c>
      <c r="UV479" s="2">
        <v>0.2</v>
      </c>
      <c r="UX479" s="2">
        <v>1</v>
      </c>
      <c r="VC479" s="2">
        <v>3</v>
      </c>
      <c r="VD479" s="2">
        <v>1</v>
      </c>
      <c r="VE479" s="2">
        <v>1</v>
      </c>
      <c r="VF479" s="2">
        <v>1</v>
      </c>
      <c r="VK479" s="2">
        <v>0.2</v>
      </c>
      <c r="VL479" s="2">
        <v>1</v>
      </c>
      <c r="VW479" s="2">
        <v>20</v>
      </c>
      <c r="XO479" s="2">
        <v>0.2</v>
      </c>
    </row>
    <row r="480" spans="1:639" x14ac:dyDescent="0.25">
      <c r="A480" s="1" t="s">
        <v>1359</v>
      </c>
      <c r="B480" s="2" t="s">
        <v>988</v>
      </c>
      <c r="C480" s="2">
        <f t="shared" si="7"/>
        <v>262</v>
      </c>
      <c r="D480" s="2">
        <v>0.2</v>
      </c>
      <c r="E480" s="2">
        <v>0.2</v>
      </c>
      <c r="F480" s="2">
        <v>0.2</v>
      </c>
      <c r="G480" s="2">
        <v>0.2</v>
      </c>
      <c r="J480" s="2">
        <v>0.2</v>
      </c>
      <c r="K480" s="2">
        <v>0.2</v>
      </c>
      <c r="N480" s="2">
        <v>1</v>
      </c>
      <c r="P480" s="2">
        <v>0.2</v>
      </c>
      <c r="Q480" s="2">
        <v>0.2</v>
      </c>
      <c r="S480" s="2">
        <v>1</v>
      </c>
      <c r="V480" s="2">
        <v>0.2</v>
      </c>
      <c r="X480" s="2">
        <v>0.2</v>
      </c>
      <c r="Y480" s="2">
        <v>1</v>
      </c>
      <c r="Z480" s="2">
        <v>0.2</v>
      </c>
      <c r="AD480" s="2">
        <v>0.2</v>
      </c>
      <c r="AG480" s="2">
        <v>1</v>
      </c>
      <c r="AH480" s="2">
        <v>0.2</v>
      </c>
      <c r="AK480" s="2">
        <v>0.2</v>
      </c>
      <c r="AM480" s="2">
        <v>0.2</v>
      </c>
      <c r="AN480" s="2">
        <v>0.2</v>
      </c>
      <c r="AQ480" s="2">
        <v>1</v>
      </c>
      <c r="AR480" s="2">
        <v>1</v>
      </c>
      <c r="AU480" s="2">
        <v>0.2</v>
      </c>
      <c r="AY480" s="2">
        <v>3</v>
      </c>
      <c r="AZ480" s="2">
        <v>1</v>
      </c>
      <c r="BD480" s="2">
        <v>3</v>
      </c>
      <c r="BE480" s="2">
        <v>0.2</v>
      </c>
      <c r="BF480" s="2">
        <v>0.2</v>
      </c>
      <c r="BG480" s="2">
        <v>1</v>
      </c>
      <c r="BI480" s="2">
        <v>0.2</v>
      </c>
      <c r="BK480" s="2">
        <v>1</v>
      </c>
      <c r="BM480" s="2">
        <v>0.2</v>
      </c>
      <c r="BP480" s="2">
        <v>0.2</v>
      </c>
      <c r="BS480" s="2">
        <v>3</v>
      </c>
      <c r="BU480" s="2">
        <v>0.2</v>
      </c>
      <c r="BV480" s="2">
        <v>0.2</v>
      </c>
      <c r="BX480" s="2">
        <v>0.2</v>
      </c>
      <c r="BZ480" s="2">
        <v>0.2</v>
      </c>
      <c r="CD480" s="2">
        <v>1</v>
      </c>
      <c r="CE480" s="2">
        <v>1</v>
      </c>
      <c r="CF480" s="2">
        <v>1</v>
      </c>
      <c r="CG480" s="2">
        <v>1</v>
      </c>
      <c r="CI480" s="2">
        <v>0.2</v>
      </c>
      <c r="CN480" s="2">
        <v>5</v>
      </c>
      <c r="CO480" s="2">
        <v>3</v>
      </c>
      <c r="CP480" s="2">
        <v>8</v>
      </c>
      <c r="CQ480" s="2">
        <v>0.2</v>
      </c>
      <c r="CR480" s="2">
        <v>0.2</v>
      </c>
      <c r="CW480" s="2">
        <v>0.2</v>
      </c>
      <c r="CX480" s="2">
        <v>1</v>
      </c>
      <c r="CZ480" s="2">
        <v>0.2</v>
      </c>
      <c r="DB480" s="2">
        <v>0.2</v>
      </c>
      <c r="DC480" s="2">
        <v>0.2</v>
      </c>
      <c r="DD480" s="2">
        <v>8</v>
      </c>
      <c r="DF480" s="2">
        <v>0.2</v>
      </c>
      <c r="DG480" s="2">
        <v>5</v>
      </c>
      <c r="DH480" s="2">
        <v>0.2</v>
      </c>
      <c r="DJ480" s="2">
        <v>0.2</v>
      </c>
      <c r="DO480" s="2">
        <v>0.2</v>
      </c>
      <c r="DR480" s="2">
        <v>0.2</v>
      </c>
      <c r="DS480" s="2">
        <v>3</v>
      </c>
      <c r="DU480" s="2">
        <v>1</v>
      </c>
      <c r="DV480" s="2">
        <v>0.2</v>
      </c>
      <c r="DW480" s="2">
        <v>1</v>
      </c>
      <c r="DX480" s="2">
        <v>1</v>
      </c>
      <c r="DY480" s="2">
        <v>1</v>
      </c>
      <c r="DZ480" s="2">
        <v>0.2</v>
      </c>
      <c r="EA480" s="2">
        <v>0.2</v>
      </c>
      <c r="EF480" s="2">
        <v>0.2</v>
      </c>
      <c r="EG480" s="2">
        <v>0.2</v>
      </c>
      <c r="EI480" s="2">
        <v>0.2</v>
      </c>
      <c r="EK480" s="2">
        <v>0.2</v>
      </c>
      <c r="EP480" s="2">
        <v>1</v>
      </c>
      <c r="EQ480" s="2">
        <v>0.2</v>
      </c>
      <c r="ER480" s="2">
        <v>0.2</v>
      </c>
      <c r="ES480" s="2">
        <v>0.2</v>
      </c>
      <c r="EV480" s="2">
        <v>1</v>
      </c>
      <c r="EW480" s="2">
        <v>0.2</v>
      </c>
      <c r="FC480" s="2">
        <v>0.2</v>
      </c>
      <c r="FD480" s="2">
        <v>0.2</v>
      </c>
      <c r="FF480" s="2">
        <v>1</v>
      </c>
      <c r="FG480" s="2">
        <v>0.2</v>
      </c>
      <c r="FH480" s="2">
        <v>0.2</v>
      </c>
      <c r="FI480" s="2">
        <v>0.2</v>
      </c>
      <c r="FO480" s="2">
        <v>8</v>
      </c>
      <c r="FR480" s="2">
        <v>1</v>
      </c>
      <c r="FW480" s="2">
        <v>3</v>
      </c>
      <c r="FX480" s="2">
        <v>5</v>
      </c>
      <c r="FY480" s="2">
        <v>3</v>
      </c>
      <c r="FZ480" s="2">
        <v>0.2</v>
      </c>
      <c r="GA480" s="2">
        <v>3</v>
      </c>
      <c r="GB480" s="2">
        <v>1</v>
      </c>
      <c r="GD480" s="2">
        <v>1</v>
      </c>
      <c r="GE480" s="2">
        <v>1</v>
      </c>
      <c r="GF480" s="2">
        <v>0.2</v>
      </c>
      <c r="GG480" s="2">
        <v>5</v>
      </c>
      <c r="GH480" s="2">
        <v>0.2</v>
      </c>
      <c r="GI480" s="2">
        <v>0.2</v>
      </c>
      <c r="GK480" s="2">
        <v>0.2</v>
      </c>
      <c r="GM480" s="2">
        <v>0.2</v>
      </c>
      <c r="GN480" s="2">
        <v>0.2</v>
      </c>
      <c r="GO480" s="2">
        <v>0.2</v>
      </c>
      <c r="GQ480" s="2">
        <v>0.2</v>
      </c>
      <c r="GS480" s="2">
        <v>0.2</v>
      </c>
      <c r="GT480" s="2">
        <v>0.2</v>
      </c>
      <c r="GU480" s="2">
        <v>0.2</v>
      </c>
      <c r="GW480" s="2">
        <v>0.2</v>
      </c>
      <c r="GX480" s="2">
        <v>0.2</v>
      </c>
      <c r="GZ480" s="2">
        <v>1</v>
      </c>
      <c r="HA480" s="2">
        <v>0.2</v>
      </c>
      <c r="HB480" s="2">
        <v>0.2</v>
      </c>
      <c r="HC480" s="2">
        <v>1</v>
      </c>
      <c r="HD480" s="2">
        <v>0.2</v>
      </c>
      <c r="HG480" s="2">
        <v>0.2</v>
      </c>
      <c r="HI480" s="2">
        <v>0.2</v>
      </c>
      <c r="HJ480" s="2">
        <v>0.2</v>
      </c>
      <c r="HL480" s="2">
        <v>0.2</v>
      </c>
      <c r="HM480" s="2">
        <v>1</v>
      </c>
      <c r="HN480" s="2">
        <v>0.2</v>
      </c>
      <c r="HU480" s="2">
        <v>0.2</v>
      </c>
      <c r="HV480" s="2">
        <v>3</v>
      </c>
      <c r="IH480" s="2">
        <v>1</v>
      </c>
      <c r="II480" s="2">
        <v>0.2</v>
      </c>
      <c r="IN480" s="2">
        <v>0.2</v>
      </c>
      <c r="IP480" s="2">
        <v>1</v>
      </c>
      <c r="IR480" s="2">
        <v>0.2</v>
      </c>
      <c r="IT480" s="2">
        <v>1</v>
      </c>
      <c r="IW480" s="2">
        <v>1</v>
      </c>
      <c r="IX480" s="2">
        <v>1</v>
      </c>
      <c r="JA480" s="2">
        <v>8</v>
      </c>
      <c r="JB480" s="2">
        <v>5</v>
      </c>
      <c r="JC480" s="2">
        <v>3</v>
      </c>
      <c r="JD480" s="2">
        <v>1</v>
      </c>
      <c r="JW480" s="2">
        <v>0.2</v>
      </c>
      <c r="KD480" s="2">
        <v>8</v>
      </c>
      <c r="KF480" s="2">
        <v>10</v>
      </c>
      <c r="KH480" s="2">
        <v>0.2</v>
      </c>
      <c r="KJ480" s="2">
        <v>5</v>
      </c>
      <c r="KK480" s="2">
        <v>3</v>
      </c>
      <c r="KL480" s="2">
        <v>1</v>
      </c>
      <c r="KN480" s="2">
        <v>3</v>
      </c>
      <c r="KO480" s="2">
        <v>10</v>
      </c>
      <c r="KP480" s="2">
        <v>0.2</v>
      </c>
      <c r="KQ480" s="2">
        <v>8</v>
      </c>
      <c r="KR480" s="2">
        <v>1</v>
      </c>
      <c r="KT480" s="2">
        <v>0.2</v>
      </c>
      <c r="KV480" s="2">
        <v>5</v>
      </c>
      <c r="KW480" s="2">
        <v>1</v>
      </c>
      <c r="KZ480" s="2">
        <v>10</v>
      </c>
      <c r="LB480" s="2">
        <v>1</v>
      </c>
      <c r="LC480" s="2">
        <v>0.2</v>
      </c>
      <c r="LD480" s="2">
        <v>0.2</v>
      </c>
      <c r="LF480" s="2">
        <v>3</v>
      </c>
      <c r="LG480" s="2">
        <v>3</v>
      </c>
      <c r="LH480" s="2">
        <v>1</v>
      </c>
      <c r="LI480" s="2">
        <v>8</v>
      </c>
      <c r="LJ480" s="2">
        <v>5</v>
      </c>
      <c r="LM480" s="2">
        <v>0.2</v>
      </c>
      <c r="LN480" s="2">
        <v>8</v>
      </c>
      <c r="LO480" s="2">
        <v>5</v>
      </c>
      <c r="LP480" s="2">
        <v>0.2</v>
      </c>
      <c r="LQ480" s="2">
        <v>0.2</v>
      </c>
      <c r="LR480" s="2">
        <v>3</v>
      </c>
      <c r="LT480" s="2">
        <v>0.2</v>
      </c>
      <c r="LU480" s="2">
        <v>3</v>
      </c>
      <c r="LV480" s="2">
        <v>1</v>
      </c>
      <c r="LW480" s="2">
        <v>3</v>
      </c>
      <c r="MC480" s="2">
        <v>25</v>
      </c>
      <c r="MD480" s="2">
        <v>0.2</v>
      </c>
      <c r="ME480" s="2">
        <v>1</v>
      </c>
      <c r="ML480" s="2">
        <v>3</v>
      </c>
      <c r="OB480" s="2">
        <v>1</v>
      </c>
      <c r="OC480" s="2">
        <v>1</v>
      </c>
      <c r="OE480" s="2">
        <v>0.2</v>
      </c>
      <c r="OH480" s="2">
        <v>1</v>
      </c>
      <c r="OQ480" s="2">
        <v>1</v>
      </c>
      <c r="OR480" s="2">
        <v>0.2</v>
      </c>
      <c r="OT480" s="2">
        <v>0.2</v>
      </c>
      <c r="OY480" s="2">
        <v>0.2</v>
      </c>
      <c r="OZ480" s="2">
        <v>1</v>
      </c>
      <c r="PA480" s="2">
        <v>30</v>
      </c>
      <c r="PB480" s="2">
        <v>1</v>
      </c>
      <c r="PC480" s="2">
        <v>0.2</v>
      </c>
      <c r="PG480" s="2">
        <v>1</v>
      </c>
      <c r="PP480" s="2">
        <v>0.2</v>
      </c>
      <c r="PS480" s="2">
        <v>1</v>
      </c>
      <c r="PU480" s="2">
        <v>1</v>
      </c>
      <c r="PV480" s="2">
        <v>1</v>
      </c>
      <c r="PZ480" s="2">
        <v>0.2</v>
      </c>
      <c r="QA480" s="2">
        <v>1</v>
      </c>
      <c r="QB480" s="2">
        <v>1</v>
      </c>
      <c r="QG480" s="2">
        <v>5</v>
      </c>
      <c r="QH480" s="2">
        <v>0.2</v>
      </c>
      <c r="QK480" s="2">
        <v>8</v>
      </c>
      <c r="QL480" s="2">
        <v>1</v>
      </c>
      <c r="QW480" s="2">
        <v>0.2</v>
      </c>
      <c r="RB480" s="2">
        <v>1</v>
      </c>
      <c r="RC480" s="2">
        <v>3</v>
      </c>
      <c r="RF480" s="2">
        <v>3</v>
      </c>
      <c r="RI480" s="2">
        <v>1</v>
      </c>
      <c r="RP480" s="2">
        <v>3</v>
      </c>
      <c r="RY480" s="2">
        <v>1</v>
      </c>
      <c r="SA480" s="2">
        <v>1</v>
      </c>
      <c r="SB480" s="2">
        <v>3</v>
      </c>
      <c r="SC480" s="2">
        <v>3</v>
      </c>
      <c r="SE480" s="2">
        <v>1</v>
      </c>
      <c r="SF480" s="2">
        <v>0.2</v>
      </c>
      <c r="SJ480" s="2">
        <v>0.2</v>
      </c>
      <c r="SO480" s="2">
        <v>0.2</v>
      </c>
      <c r="SS480" s="2">
        <v>0.2</v>
      </c>
      <c r="ST480" s="2">
        <v>3</v>
      </c>
      <c r="SU480" s="2">
        <v>1</v>
      </c>
      <c r="SW480" s="2">
        <v>1</v>
      </c>
      <c r="SX480" s="2">
        <v>0.2</v>
      </c>
      <c r="SY480" s="2">
        <v>0.2</v>
      </c>
      <c r="TI480" s="2">
        <v>0.2</v>
      </c>
      <c r="TJ480" s="2">
        <v>0.2</v>
      </c>
      <c r="TK480" s="2">
        <v>0.2</v>
      </c>
      <c r="TL480" s="2">
        <v>0.2</v>
      </c>
      <c r="TM480" s="2">
        <v>0.2</v>
      </c>
      <c r="TN480" s="2">
        <v>0.2</v>
      </c>
      <c r="TS480" s="2">
        <v>0.2</v>
      </c>
      <c r="TT480" s="2">
        <v>0.2</v>
      </c>
      <c r="TV480" s="2">
        <v>0.2</v>
      </c>
      <c r="TY480" s="2">
        <v>0.2</v>
      </c>
      <c r="TZ480" s="2">
        <v>0.2</v>
      </c>
      <c r="UA480" s="2">
        <v>0.2</v>
      </c>
      <c r="UB480" s="2">
        <v>0.2</v>
      </c>
      <c r="UC480" s="2">
        <v>0.2</v>
      </c>
      <c r="UD480" s="2">
        <v>5</v>
      </c>
      <c r="UF480" s="2">
        <v>0.2</v>
      </c>
      <c r="UG480" s="2">
        <v>0.2</v>
      </c>
      <c r="UJ480" s="2">
        <v>0.2</v>
      </c>
      <c r="UK480" s="2">
        <v>3</v>
      </c>
      <c r="UM480" s="2">
        <v>0.2</v>
      </c>
      <c r="UN480" s="2">
        <v>0.2</v>
      </c>
      <c r="UO480" s="2">
        <v>0.2</v>
      </c>
      <c r="UP480" s="2">
        <v>1</v>
      </c>
      <c r="UR480" s="2">
        <v>0.2</v>
      </c>
      <c r="US480" s="2">
        <v>3</v>
      </c>
      <c r="UU480" s="2">
        <v>1</v>
      </c>
      <c r="UV480" s="2">
        <v>0.2</v>
      </c>
      <c r="UW480" s="2">
        <v>0.2</v>
      </c>
      <c r="UX480" s="2">
        <v>1</v>
      </c>
      <c r="VB480" s="2">
        <v>0.2</v>
      </c>
      <c r="VF480" s="2">
        <v>1</v>
      </c>
      <c r="VG480" s="2">
        <v>1</v>
      </c>
      <c r="VH480" s="2">
        <v>1</v>
      </c>
      <c r="VI480" s="2">
        <v>1</v>
      </c>
      <c r="VJ480" s="2">
        <v>0.2</v>
      </c>
      <c r="VW480" s="2">
        <v>1</v>
      </c>
      <c r="VY480" s="2">
        <v>0.2</v>
      </c>
      <c r="WF480" s="2">
        <v>1</v>
      </c>
      <c r="WG480" s="2">
        <v>0.2</v>
      </c>
      <c r="WK480" s="2">
        <v>0.2</v>
      </c>
      <c r="WO480" s="2">
        <v>0.2</v>
      </c>
      <c r="WP480" s="2">
        <v>1</v>
      </c>
      <c r="WX480" s="2">
        <v>0.2</v>
      </c>
      <c r="XC480" s="2">
        <v>1</v>
      </c>
      <c r="XE480" s="2">
        <v>1</v>
      </c>
      <c r="XI480" s="2">
        <v>1</v>
      </c>
      <c r="XM480" s="2">
        <v>0.2</v>
      </c>
    </row>
    <row r="481" spans="1:634" x14ac:dyDescent="0.25">
      <c r="A481" s="1" t="s">
        <v>1360</v>
      </c>
      <c r="B481" s="2" t="s">
        <v>988</v>
      </c>
      <c r="C481" s="2">
        <f t="shared" si="7"/>
        <v>4</v>
      </c>
      <c r="PY481" s="2">
        <v>1</v>
      </c>
      <c r="WQ481" s="2">
        <v>0.2</v>
      </c>
      <c r="WR481" s="2">
        <v>0.2</v>
      </c>
      <c r="WS481" s="2">
        <v>0.2</v>
      </c>
    </row>
    <row r="482" spans="1:634" x14ac:dyDescent="0.25">
      <c r="A482" s="1" t="s">
        <v>1361</v>
      </c>
      <c r="B482" s="2" t="s">
        <v>988</v>
      </c>
      <c r="C482" s="2">
        <f t="shared" si="7"/>
        <v>4</v>
      </c>
      <c r="KH482" s="2">
        <v>3</v>
      </c>
      <c r="KI482" s="2">
        <v>1</v>
      </c>
      <c r="LJ482" s="2">
        <v>1</v>
      </c>
      <c r="WI482" s="2">
        <v>0.2</v>
      </c>
    </row>
    <row r="483" spans="1:634" x14ac:dyDescent="0.25">
      <c r="A483" s="1" t="s">
        <v>1362</v>
      </c>
      <c r="B483" s="2" t="s">
        <v>988</v>
      </c>
      <c r="C483" s="2">
        <f t="shared" si="7"/>
        <v>3</v>
      </c>
      <c r="GE483" s="2">
        <v>1</v>
      </c>
      <c r="KO483" s="2">
        <v>1</v>
      </c>
      <c r="UV483" s="2">
        <v>0.2</v>
      </c>
    </row>
    <row r="484" spans="1:634" x14ac:dyDescent="0.25">
      <c r="A484" s="1" t="s">
        <v>1363</v>
      </c>
      <c r="B484" s="2" t="s">
        <v>988</v>
      </c>
      <c r="C484" s="2">
        <f t="shared" si="7"/>
        <v>16</v>
      </c>
      <c r="GC484" s="2">
        <v>1</v>
      </c>
      <c r="KH484" s="2">
        <v>3</v>
      </c>
      <c r="KV484" s="2">
        <v>1</v>
      </c>
      <c r="LQ484" s="2">
        <v>0.2</v>
      </c>
      <c r="MC484" s="2">
        <v>0.2</v>
      </c>
      <c r="OZ484" s="2">
        <v>5</v>
      </c>
      <c r="PT484" s="2">
        <v>0.2</v>
      </c>
      <c r="PU484" s="2">
        <v>0.2</v>
      </c>
      <c r="TN484" s="2">
        <v>0.2</v>
      </c>
      <c r="TO484" s="2">
        <v>0.2</v>
      </c>
      <c r="TU484" s="2">
        <v>0.2</v>
      </c>
      <c r="UP484" s="2">
        <v>1</v>
      </c>
      <c r="UQ484" s="2">
        <v>1</v>
      </c>
      <c r="VC484" s="2">
        <v>0.2</v>
      </c>
      <c r="WF484" s="2">
        <v>0.2</v>
      </c>
      <c r="WH484" s="2">
        <v>0.2</v>
      </c>
    </row>
    <row r="485" spans="1:634" x14ac:dyDescent="0.25">
      <c r="A485" s="1" t="s">
        <v>1364</v>
      </c>
      <c r="B485" s="2" t="s">
        <v>988</v>
      </c>
      <c r="C485" s="2">
        <f t="shared" si="7"/>
        <v>2</v>
      </c>
      <c r="WI485" s="2">
        <v>0.2</v>
      </c>
      <c r="WJ485" s="2">
        <v>0.2</v>
      </c>
    </row>
    <row r="486" spans="1:634" x14ac:dyDescent="0.25">
      <c r="A486" s="1" t="s">
        <v>1365</v>
      </c>
      <c r="B486" s="2" t="s">
        <v>988</v>
      </c>
      <c r="C486" s="2">
        <f t="shared" si="7"/>
        <v>1</v>
      </c>
      <c r="JG486" s="2">
        <v>5</v>
      </c>
    </row>
    <row r="487" spans="1:634" x14ac:dyDescent="0.25">
      <c r="A487" s="1" t="s">
        <v>1366</v>
      </c>
      <c r="B487" s="2" t="s">
        <v>988</v>
      </c>
      <c r="C487" s="2">
        <f t="shared" si="7"/>
        <v>1</v>
      </c>
      <c r="KU487" s="2">
        <v>0.2</v>
      </c>
    </row>
    <row r="488" spans="1:634" x14ac:dyDescent="0.25">
      <c r="A488" s="1" t="s">
        <v>1367</v>
      </c>
      <c r="B488" s="2" t="s">
        <v>988</v>
      </c>
      <c r="C488" s="2">
        <f t="shared" si="7"/>
        <v>3</v>
      </c>
      <c r="HC488" s="2">
        <v>0.2</v>
      </c>
      <c r="LN488" s="2">
        <v>3</v>
      </c>
      <c r="WW488" s="2">
        <v>0.2</v>
      </c>
    </row>
    <row r="489" spans="1:634" x14ac:dyDescent="0.25">
      <c r="A489" s="1" t="s">
        <v>1368</v>
      </c>
      <c r="B489" s="2" t="s">
        <v>988</v>
      </c>
      <c r="C489" s="2">
        <f t="shared" si="7"/>
        <v>3</v>
      </c>
      <c r="GB489" s="2">
        <v>0.2</v>
      </c>
      <c r="GD489" s="2">
        <v>15</v>
      </c>
      <c r="GF489" s="2">
        <v>1</v>
      </c>
    </row>
    <row r="490" spans="1:634" x14ac:dyDescent="0.25">
      <c r="A490" s="1" t="s">
        <v>1369</v>
      </c>
      <c r="B490" s="2" t="s">
        <v>988</v>
      </c>
      <c r="C490" s="2">
        <f t="shared" si="7"/>
        <v>1</v>
      </c>
      <c r="KJ490" s="2">
        <v>1</v>
      </c>
    </row>
    <row r="491" spans="1:634" x14ac:dyDescent="0.25">
      <c r="A491" s="1" t="s">
        <v>1370</v>
      </c>
      <c r="B491" s="2" t="s">
        <v>988</v>
      </c>
      <c r="C491" s="2">
        <f t="shared" si="7"/>
        <v>7</v>
      </c>
      <c r="EQ491" s="2">
        <v>0.2</v>
      </c>
      <c r="IO491" s="2">
        <v>1</v>
      </c>
      <c r="JM491" s="2">
        <v>0.2</v>
      </c>
      <c r="RC491" s="2">
        <v>0.2</v>
      </c>
      <c r="RF491" s="2">
        <v>0.2</v>
      </c>
      <c r="WF491" s="2">
        <v>0.2</v>
      </c>
      <c r="XJ491" s="2">
        <v>1</v>
      </c>
    </row>
    <row r="492" spans="1:634" x14ac:dyDescent="0.25">
      <c r="A492" s="1" t="s">
        <v>1371</v>
      </c>
      <c r="B492" s="2" t="s">
        <v>988</v>
      </c>
      <c r="C492" s="2">
        <f t="shared" si="7"/>
        <v>2</v>
      </c>
      <c r="MM492" s="2">
        <v>0.2</v>
      </c>
      <c r="MN492" s="2">
        <v>1</v>
      </c>
    </row>
    <row r="493" spans="1:634" x14ac:dyDescent="0.25">
      <c r="A493" s="1" t="s">
        <v>1372</v>
      </c>
      <c r="B493" s="2" t="s">
        <v>988</v>
      </c>
      <c r="C493" s="2">
        <f t="shared" si="7"/>
        <v>2</v>
      </c>
      <c r="VH493" s="2">
        <v>1</v>
      </c>
      <c r="VY493" s="2">
        <v>0.2</v>
      </c>
    </row>
    <row r="494" spans="1:634" x14ac:dyDescent="0.25">
      <c r="A494" s="1" t="s">
        <v>1373</v>
      </c>
      <c r="B494" s="2" t="s">
        <v>988</v>
      </c>
      <c r="C494" s="2">
        <f t="shared" si="7"/>
        <v>1</v>
      </c>
      <c r="BR494" s="2">
        <v>1</v>
      </c>
    </row>
    <row r="495" spans="1:634" x14ac:dyDescent="0.25">
      <c r="A495" s="1" t="s">
        <v>1374</v>
      </c>
      <c r="B495" s="2" t="s">
        <v>988</v>
      </c>
      <c r="C495" s="2">
        <f t="shared" si="7"/>
        <v>1</v>
      </c>
      <c r="GA495" s="2">
        <v>0.2</v>
      </c>
    </row>
    <row r="496" spans="1:634" x14ac:dyDescent="0.25">
      <c r="A496" s="1" t="s">
        <v>1375</v>
      </c>
      <c r="B496" s="2" t="s">
        <v>988</v>
      </c>
      <c r="C496" s="2">
        <f t="shared" si="7"/>
        <v>1</v>
      </c>
      <c r="NT496" s="2">
        <v>0.2</v>
      </c>
    </row>
    <row r="497" spans="1:639" x14ac:dyDescent="0.25">
      <c r="A497" s="1" t="s">
        <v>1376</v>
      </c>
      <c r="B497" s="2" t="s">
        <v>988</v>
      </c>
      <c r="C497" s="2">
        <f t="shared" si="7"/>
        <v>1</v>
      </c>
      <c r="FA497" s="2">
        <v>1</v>
      </c>
    </row>
    <row r="498" spans="1:639" x14ac:dyDescent="0.25">
      <c r="A498" s="1" t="s">
        <v>1377</v>
      </c>
      <c r="B498" s="2" t="s">
        <v>988</v>
      </c>
      <c r="C498" s="2">
        <f t="shared" si="7"/>
        <v>1</v>
      </c>
      <c r="JN498" s="2">
        <v>0.2</v>
      </c>
    </row>
    <row r="499" spans="1:639" x14ac:dyDescent="0.25">
      <c r="A499" s="1" t="s">
        <v>1378</v>
      </c>
      <c r="B499" s="2" t="s">
        <v>988</v>
      </c>
      <c r="C499" s="2">
        <f t="shared" si="7"/>
        <v>5</v>
      </c>
      <c r="FO499" s="2">
        <v>0.2</v>
      </c>
      <c r="LV499" s="2">
        <v>0.2</v>
      </c>
      <c r="MS499" s="2">
        <v>0.2</v>
      </c>
      <c r="PN499" s="2">
        <v>0.2</v>
      </c>
      <c r="QU499" s="2">
        <v>0.2</v>
      </c>
    </row>
    <row r="500" spans="1:639" x14ac:dyDescent="0.25">
      <c r="A500" s="1" t="s">
        <v>1379</v>
      </c>
      <c r="B500" s="2" t="s">
        <v>988</v>
      </c>
      <c r="C500" s="2">
        <f t="shared" si="7"/>
        <v>12</v>
      </c>
      <c r="NT500" s="2">
        <v>0.2</v>
      </c>
      <c r="NU500" s="2">
        <v>0.2</v>
      </c>
      <c r="NZ500" s="2">
        <v>1</v>
      </c>
      <c r="ON500" s="2">
        <v>1</v>
      </c>
      <c r="OP500" s="2">
        <v>0.2</v>
      </c>
      <c r="QC500" s="2">
        <v>0.2</v>
      </c>
      <c r="QD500" s="2">
        <v>0.2</v>
      </c>
      <c r="QY500" s="2">
        <v>0.2</v>
      </c>
      <c r="SK500" s="2">
        <v>0.2</v>
      </c>
      <c r="VR500" s="2">
        <v>0.2</v>
      </c>
      <c r="WM500" s="2">
        <v>3</v>
      </c>
      <c r="WN500" s="2">
        <v>0.2</v>
      </c>
    </row>
    <row r="501" spans="1:639" x14ac:dyDescent="0.25">
      <c r="A501" s="1" t="s">
        <v>1380</v>
      </c>
      <c r="B501" s="2" t="s">
        <v>988</v>
      </c>
      <c r="C501" s="2">
        <f t="shared" si="7"/>
        <v>27</v>
      </c>
      <c r="FO501" s="2">
        <v>3</v>
      </c>
      <c r="KB501" s="2">
        <v>5</v>
      </c>
      <c r="KC501" s="2">
        <v>3</v>
      </c>
      <c r="MO501" s="2">
        <v>0.2</v>
      </c>
      <c r="NJ501" s="2">
        <v>0.2</v>
      </c>
      <c r="NK501" s="2">
        <v>1</v>
      </c>
      <c r="NN501" s="2">
        <v>1</v>
      </c>
      <c r="NT501" s="2">
        <v>0.2</v>
      </c>
      <c r="NU501" s="2">
        <v>0.2</v>
      </c>
      <c r="NV501" s="2">
        <v>0.2</v>
      </c>
      <c r="NY501" s="2">
        <v>0.2</v>
      </c>
      <c r="OA501" s="2">
        <v>0.2</v>
      </c>
      <c r="OE501" s="2">
        <v>0.2</v>
      </c>
      <c r="ON501" s="2">
        <v>0.2</v>
      </c>
      <c r="OO501" s="2">
        <v>1</v>
      </c>
      <c r="OQ501" s="2">
        <v>0.2</v>
      </c>
      <c r="PD501" s="2">
        <v>0.2</v>
      </c>
      <c r="QC501" s="2">
        <v>0.2</v>
      </c>
      <c r="QP501" s="2">
        <v>1</v>
      </c>
      <c r="RE501" s="2">
        <v>1</v>
      </c>
      <c r="RH501" s="2">
        <v>0.2</v>
      </c>
      <c r="RK501" s="2">
        <v>1</v>
      </c>
      <c r="RM501" s="2">
        <v>0.2</v>
      </c>
      <c r="RR501" s="2">
        <v>0.2</v>
      </c>
      <c r="RS501" s="2">
        <v>0.2</v>
      </c>
      <c r="SK501" s="2">
        <v>0.2</v>
      </c>
      <c r="XN501" s="2">
        <v>0.2</v>
      </c>
    </row>
    <row r="502" spans="1:639" x14ac:dyDescent="0.25">
      <c r="A502" s="1" t="s">
        <v>1381</v>
      </c>
      <c r="B502" s="2" t="s">
        <v>988</v>
      </c>
      <c r="C502" s="2">
        <f t="shared" si="7"/>
        <v>1</v>
      </c>
      <c r="QT502" s="2">
        <v>0.2</v>
      </c>
    </row>
    <row r="503" spans="1:639" x14ac:dyDescent="0.25">
      <c r="A503" s="1" t="s">
        <v>1382</v>
      </c>
      <c r="B503" s="2" t="s">
        <v>988</v>
      </c>
      <c r="C503" s="2">
        <f t="shared" si="7"/>
        <v>18</v>
      </c>
      <c r="IW503" s="2">
        <v>0.2</v>
      </c>
      <c r="MR503" s="2">
        <v>0.2</v>
      </c>
      <c r="MT503" s="2">
        <v>0.2</v>
      </c>
      <c r="NS503" s="2">
        <v>0.2</v>
      </c>
      <c r="PJ503" s="2">
        <v>0.2</v>
      </c>
      <c r="QD503" s="2">
        <v>0.2</v>
      </c>
      <c r="QR503" s="2">
        <v>0.2</v>
      </c>
      <c r="QT503" s="2">
        <v>0.2</v>
      </c>
      <c r="QV503" s="2">
        <v>0.2</v>
      </c>
      <c r="QY503" s="2">
        <v>0.2</v>
      </c>
      <c r="QZ503" s="2">
        <v>0.2</v>
      </c>
      <c r="RI503" s="2">
        <v>0.2</v>
      </c>
      <c r="RK503" s="2">
        <v>0.2</v>
      </c>
      <c r="RS503" s="2">
        <v>0.2</v>
      </c>
      <c r="WM503" s="2">
        <v>3</v>
      </c>
      <c r="WQ503" s="2">
        <v>0.2</v>
      </c>
      <c r="WR503" s="2">
        <v>0.2</v>
      </c>
      <c r="WT503" s="2">
        <v>0.2</v>
      </c>
    </row>
    <row r="504" spans="1:639" x14ac:dyDescent="0.25">
      <c r="A504" s="1" t="s">
        <v>1383</v>
      </c>
      <c r="B504" s="2" t="s">
        <v>988</v>
      </c>
      <c r="C504" s="2">
        <f t="shared" si="7"/>
        <v>5</v>
      </c>
      <c r="UE504" s="2">
        <v>0.2</v>
      </c>
      <c r="UI504" s="2">
        <v>0.2</v>
      </c>
      <c r="UZ504" s="2">
        <v>0.2</v>
      </c>
      <c r="VA504" s="2">
        <v>0.2</v>
      </c>
      <c r="WN504" s="2">
        <v>1</v>
      </c>
    </row>
    <row r="505" spans="1:639" x14ac:dyDescent="0.25">
      <c r="A505" s="1" t="s">
        <v>1384</v>
      </c>
      <c r="B505" s="2" t="s">
        <v>988</v>
      </c>
      <c r="C505" s="2">
        <f t="shared" si="7"/>
        <v>1</v>
      </c>
      <c r="WS505" s="2">
        <v>3</v>
      </c>
    </row>
    <row r="506" spans="1:639" x14ac:dyDescent="0.25">
      <c r="A506" s="1" t="s">
        <v>1385</v>
      </c>
      <c r="B506" s="2" t="s">
        <v>988</v>
      </c>
      <c r="C506" s="2">
        <f t="shared" si="7"/>
        <v>1</v>
      </c>
      <c r="XA506" s="2">
        <v>0.2</v>
      </c>
    </row>
    <row r="507" spans="1:639" x14ac:dyDescent="0.25">
      <c r="A507" s="1" t="s">
        <v>1386</v>
      </c>
      <c r="B507" s="2" t="s">
        <v>988</v>
      </c>
      <c r="C507" s="2">
        <f t="shared" si="7"/>
        <v>1</v>
      </c>
      <c r="WS507" s="2">
        <v>0.2</v>
      </c>
    </row>
    <row r="508" spans="1:639" x14ac:dyDescent="0.25">
      <c r="A508" s="1" t="s">
        <v>1387</v>
      </c>
      <c r="B508" s="2" t="s">
        <v>988</v>
      </c>
      <c r="C508" s="2">
        <f t="shared" si="7"/>
        <v>28</v>
      </c>
      <c r="GD508" s="2">
        <v>5</v>
      </c>
      <c r="GH508" s="2">
        <v>0.2</v>
      </c>
      <c r="HI508" s="2">
        <v>0.2</v>
      </c>
      <c r="HL508" s="2">
        <v>20</v>
      </c>
      <c r="IK508" s="2">
        <v>0.2</v>
      </c>
      <c r="IO508" s="2">
        <v>8</v>
      </c>
      <c r="IZ508" s="2">
        <v>3</v>
      </c>
      <c r="JC508" s="2">
        <v>5</v>
      </c>
      <c r="JV508" s="2">
        <v>3</v>
      </c>
      <c r="KF508" s="2">
        <v>10</v>
      </c>
      <c r="KG508" s="2">
        <v>1</v>
      </c>
      <c r="KT508" s="2">
        <v>0.2</v>
      </c>
      <c r="LA508" s="2">
        <v>1</v>
      </c>
      <c r="OZ508" s="2">
        <v>15</v>
      </c>
      <c r="PP508" s="2">
        <v>0.2</v>
      </c>
      <c r="SH508" s="2">
        <v>5</v>
      </c>
      <c r="SI508" s="2">
        <v>1</v>
      </c>
      <c r="SW508" s="2">
        <v>1</v>
      </c>
      <c r="TD508" s="2">
        <v>1</v>
      </c>
      <c r="TS508" s="2">
        <v>0.2</v>
      </c>
      <c r="TU508" s="2">
        <v>1</v>
      </c>
      <c r="UO508" s="2">
        <v>0.2</v>
      </c>
      <c r="UP508" s="2">
        <v>5</v>
      </c>
      <c r="UQ508" s="2">
        <v>1</v>
      </c>
      <c r="US508" s="2">
        <v>0.2</v>
      </c>
      <c r="UV508" s="2">
        <v>5</v>
      </c>
      <c r="VF508" s="2">
        <v>8</v>
      </c>
      <c r="XO508" s="2">
        <v>0.2</v>
      </c>
    </row>
    <row r="509" spans="1:639" x14ac:dyDescent="0.25">
      <c r="A509" s="1" t="s">
        <v>1388</v>
      </c>
      <c r="B509" s="2" t="s">
        <v>988</v>
      </c>
      <c r="C509" s="2">
        <f t="shared" si="7"/>
        <v>131</v>
      </c>
      <c r="R509" s="2">
        <v>0.2</v>
      </c>
      <c r="BS509" s="2">
        <v>0.2</v>
      </c>
      <c r="CU509" s="2">
        <v>1</v>
      </c>
      <c r="CV509" s="2">
        <v>0.2</v>
      </c>
      <c r="DA509" s="2">
        <v>8</v>
      </c>
      <c r="DG509" s="2">
        <v>0.2</v>
      </c>
      <c r="EH509" s="2">
        <v>0.2</v>
      </c>
      <c r="EN509" s="2">
        <v>0.2</v>
      </c>
      <c r="EO509" s="2">
        <v>0.2</v>
      </c>
      <c r="FM509" s="2">
        <v>1</v>
      </c>
      <c r="FN509" s="2">
        <v>1</v>
      </c>
      <c r="GB509" s="2">
        <v>5</v>
      </c>
      <c r="GD509" s="2">
        <v>3</v>
      </c>
      <c r="GF509" s="2">
        <v>8</v>
      </c>
      <c r="GG509" s="2">
        <v>10</v>
      </c>
      <c r="GH509" s="2">
        <v>1</v>
      </c>
      <c r="GJ509" s="2">
        <v>1</v>
      </c>
      <c r="GK509" s="2">
        <v>1</v>
      </c>
      <c r="HD509" s="2">
        <v>0.2</v>
      </c>
      <c r="HE509" s="2">
        <v>10</v>
      </c>
      <c r="HN509" s="2">
        <v>0.2</v>
      </c>
      <c r="IL509" s="2">
        <v>1</v>
      </c>
      <c r="IN509" s="2">
        <v>3</v>
      </c>
      <c r="IX509" s="2">
        <v>5</v>
      </c>
      <c r="IY509" s="2">
        <v>5</v>
      </c>
      <c r="JC509" s="2">
        <v>3</v>
      </c>
      <c r="JD509" s="2">
        <v>15</v>
      </c>
      <c r="JE509" s="2">
        <v>15</v>
      </c>
      <c r="JF509" s="2">
        <v>3</v>
      </c>
      <c r="JG509" s="2">
        <v>10</v>
      </c>
      <c r="JI509" s="2">
        <v>8</v>
      </c>
      <c r="JM509" s="2">
        <v>8</v>
      </c>
      <c r="JR509" s="2">
        <v>5</v>
      </c>
      <c r="KC509" s="2">
        <v>3</v>
      </c>
      <c r="KN509" s="2">
        <v>15</v>
      </c>
      <c r="KT509" s="2">
        <v>8</v>
      </c>
      <c r="KV509" s="2">
        <v>8</v>
      </c>
      <c r="KW509" s="2">
        <v>10</v>
      </c>
      <c r="KZ509" s="2">
        <v>0.2</v>
      </c>
      <c r="LY509" s="2">
        <v>3</v>
      </c>
      <c r="LZ509" s="2">
        <v>1</v>
      </c>
      <c r="MA509" s="2">
        <v>1</v>
      </c>
      <c r="MB509" s="2">
        <v>1</v>
      </c>
      <c r="ME509" s="2">
        <v>0.2</v>
      </c>
      <c r="MG509" s="2">
        <v>1</v>
      </c>
      <c r="MO509" s="2">
        <v>3</v>
      </c>
      <c r="MQ509" s="2">
        <v>1</v>
      </c>
      <c r="MU509" s="2">
        <v>0.2</v>
      </c>
      <c r="MV509" s="2">
        <v>1</v>
      </c>
      <c r="MW509" s="2">
        <v>5</v>
      </c>
      <c r="MX509" s="2">
        <v>1</v>
      </c>
      <c r="MY509" s="2">
        <v>1</v>
      </c>
      <c r="NA509" s="2">
        <v>10</v>
      </c>
      <c r="NB509" s="2">
        <v>10</v>
      </c>
      <c r="NC509" s="2">
        <v>15</v>
      </c>
      <c r="NO509" s="2">
        <v>1</v>
      </c>
      <c r="NS509" s="2">
        <v>0.2</v>
      </c>
      <c r="NT509" s="2">
        <v>0.2</v>
      </c>
      <c r="NU509" s="2">
        <v>0.2</v>
      </c>
      <c r="NY509" s="2">
        <v>1</v>
      </c>
      <c r="OB509" s="2">
        <v>3</v>
      </c>
      <c r="OD509" s="2">
        <v>3</v>
      </c>
      <c r="OE509" s="2">
        <v>0.2</v>
      </c>
      <c r="OH509" s="2">
        <v>10</v>
      </c>
      <c r="OI509" s="2">
        <v>5</v>
      </c>
      <c r="OO509" s="2">
        <v>1</v>
      </c>
      <c r="OQ509" s="2">
        <v>3</v>
      </c>
      <c r="OY509" s="2">
        <v>1</v>
      </c>
      <c r="OZ509" s="2">
        <v>0.2</v>
      </c>
      <c r="PR509" s="2">
        <v>5</v>
      </c>
      <c r="PS509" s="2">
        <v>5</v>
      </c>
      <c r="PU509" s="2">
        <v>25</v>
      </c>
      <c r="PV509" s="2">
        <v>5</v>
      </c>
      <c r="RF509" s="2">
        <v>1</v>
      </c>
      <c r="RI509" s="2">
        <v>3</v>
      </c>
      <c r="RX509" s="2">
        <v>1</v>
      </c>
      <c r="SH509" s="2">
        <v>0.2</v>
      </c>
      <c r="SI509" s="2">
        <v>1</v>
      </c>
      <c r="SJ509" s="2">
        <v>0.2</v>
      </c>
      <c r="SU509" s="2">
        <v>3</v>
      </c>
      <c r="SV509" s="2">
        <v>5</v>
      </c>
      <c r="SW509" s="2">
        <v>1</v>
      </c>
      <c r="SY509" s="2">
        <v>0.2</v>
      </c>
      <c r="TA509" s="2">
        <v>8</v>
      </c>
      <c r="TD509" s="2">
        <v>8</v>
      </c>
      <c r="TE509" s="2">
        <v>1</v>
      </c>
      <c r="TF509" s="2">
        <v>5</v>
      </c>
      <c r="TG509" s="2">
        <v>0.2</v>
      </c>
      <c r="TH509" s="2">
        <v>0.2</v>
      </c>
      <c r="TK509" s="2">
        <v>0.2</v>
      </c>
      <c r="TL509" s="2">
        <v>1</v>
      </c>
      <c r="TM509" s="2">
        <v>0.2</v>
      </c>
      <c r="TN509" s="2">
        <v>1</v>
      </c>
      <c r="TO509" s="2">
        <v>1</v>
      </c>
      <c r="TR509" s="2">
        <v>5</v>
      </c>
      <c r="TS509" s="2">
        <v>8</v>
      </c>
      <c r="TT509" s="2">
        <v>1</v>
      </c>
      <c r="TU509" s="2">
        <v>5</v>
      </c>
      <c r="TV509" s="2">
        <v>1</v>
      </c>
      <c r="TW509" s="2">
        <v>3</v>
      </c>
      <c r="UB509" s="2">
        <v>1</v>
      </c>
      <c r="UC509" s="2">
        <v>10</v>
      </c>
      <c r="UD509" s="2">
        <v>10</v>
      </c>
      <c r="UE509" s="2">
        <v>0.2</v>
      </c>
      <c r="UF509" s="2">
        <v>15</v>
      </c>
      <c r="UG509" s="2">
        <v>3</v>
      </c>
      <c r="UI509" s="2">
        <v>0.2</v>
      </c>
      <c r="UJ509" s="2">
        <v>15</v>
      </c>
      <c r="UK509" s="2">
        <v>3</v>
      </c>
      <c r="UL509" s="2">
        <v>3</v>
      </c>
      <c r="UN509" s="2">
        <v>1</v>
      </c>
      <c r="UP509" s="2">
        <v>1</v>
      </c>
      <c r="UQ509" s="2">
        <v>5</v>
      </c>
      <c r="UR509" s="2">
        <v>1</v>
      </c>
      <c r="US509" s="2">
        <v>1</v>
      </c>
      <c r="UV509" s="2">
        <v>3</v>
      </c>
      <c r="UX509" s="2">
        <v>3</v>
      </c>
      <c r="VC509" s="2">
        <v>5</v>
      </c>
      <c r="VD509" s="2">
        <v>5</v>
      </c>
      <c r="VE509" s="2">
        <v>3</v>
      </c>
      <c r="VF509" s="2">
        <v>1</v>
      </c>
      <c r="VJ509" s="2">
        <v>1</v>
      </c>
      <c r="VK509" s="2">
        <v>1</v>
      </c>
      <c r="VL509" s="2">
        <v>5</v>
      </c>
      <c r="VX509" s="2">
        <v>0.2</v>
      </c>
      <c r="WR509" s="2">
        <v>25</v>
      </c>
      <c r="WU509" s="2">
        <v>15</v>
      </c>
      <c r="WV509" s="2">
        <v>0.2</v>
      </c>
      <c r="WX509" s="2">
        <v>5</v>
      </c>
      <c r="XG509" s="2">
        <v>1</v>
      </c>
      <c r="XH509" s="2">
        <v>10</v>
      </c>
    </row>
    <row r="510" spans="1:639" x14ac:dyDescent="0.25">
      <c r="A510" s="1" t="s">
        <v>1389</v>
      </c>
      <c r="B510" s="2" t="s">
        <v>988</v>
      </c>
      <c r="C510" s="2">
        <f t="shared" si="7"/>
        <v>7</v>
      </c>
      <c r="DE510" s="2">
        <v>5</v>
      </c>
      <c r="EB510" s="2">
        <v>1</v>
      </c>
      <c r="EZ510" s="2">
        <v>1</v>
      </c>
      <c r="FA510" s="2">
        <v>1</v>
      </c>
      <c r="FF510" s="2">
        <v>0.2</v>
      </c>
      <c r="HS510" s="2">
        <v>5</v>
      </c>
      <c r="IF510" s="2">
        <v>0.2</v>
      </c>
    </row>
    <row r="511" spans="1:639" x14ac:dyDescent="0.25">
      <c r="A511" s="1" t="s">
        <v>1390</v>
      </c>
      <c r="B511" s="2" t="s">
        <v>988</v>
      </c>
      <c r="C511" s="2">
        <f t="shared" si="7"/>
        <v>115</v>
      </c>
      <c r="D511" s="2">
        <v>1</v>
      </c>
      <c r="E511" s="2">
        <v>3</v>
      </c>
      <c r="F511" s="2">
        <v>1</v>
      </c>
      <c r="G511" s="2">
        <v>1</v>
      </c>
      <c r="H511" s="2">
        <v>1</v>
      </c>
      <c r="I511" s="2">
        <v>3</v>
      </c>
      <c r="J511" s="2">
        <v>0.2</v>
      </c>
      <c r="L511" s="2">
        <v>3</v>
      </c>
      <c r="M511" s="2">
        <v>1</v>
      </c>
      <c r="N511" s="2">
        <v>1</v>
      </c>
      <c r="O511" s="2">
        <v>3</v>
      </c>
      <c r="Q511" s="2">
        <v>0.2</v>
      </c>
      <c r="S511" s="2">
        <v>1</v>
      </c>
      <c r="T511" s="2">
        <v>3</v>
      </c>
      <c r="U511" s="2">
        <v>5</v>
      </c>
      <c r="V511" s="2">
        <v>3</v>
      </c>
      <c r="W511" s="2">
        <v>1</v>
      </c>
      <c r="X511" s="2">
        <v>1</v>
      </c>
      <c r="AE511" s="2">
        <v>1</v>
      </c>
      <c r="AG511" s="2">
        <v>0.2</v>
      </c>
      <c r="AH511" s="2">
        <v>0.2</v>
      </c>
      <c r="AI511" s="2">
        <v>1</v>
      </c>
      <c r="AJ511" s="2">
        <v>1</v>
      </c>
      <c r="AT511" s="2">
        <v>1</v>
      </c>
      <c r="AU511" s="2">
        <v>1</v>
      </c>
      <c r="AW511" s="2">
        <v>0.2</v>
      </c>
      <c r="AX511" s="2">
        <v>8</v>
      </c>
      <c r="BA511" s="2">
        <v>8</v>
      </c>
      <c r="BE511" s="2">
        <v>5</v>
      </c>
      <c r="BI511" s="2">
        <v>0.2</v>
      </c>
      <c r="BK511" s="2">
        <v>10</v>
      </c>
      <c r="BO511" s="2">
        <v>3</v>
      </c>
      <c r="BQ511" s="2">
        <v>1</v>
      </c>
      <c r="CN511" s="2">
        <v>3</v>
      </c>
      <c r="CO511" s="2">
        <v>20</v>
      </c>
      <c r="CP511" s="2">
        <v>3</v>
      </c>
      <c r="CQ511" s="2">
        <v>8</v>
      </c>
      <c r="CY511" s="2">
        <v>0.2</v>
      </c>
      <c r="DB511" s="2">
        <v>1</v>
      </c>
      <c r="DC511" s="2">
        <v>1</v>
      </c>
      <c r="DD511" s="2">
        <v>1</v>
      </c>
      <c r="DF511" s="2">
        <v>15</v>
      </c>
      <c r="DO511" s="2">
        <v>0.2</v>
      </c>
      <c r="DR511" s="2">
        <v>0.2</v>
      </c>
      <c r="DS511" s="2">
        <v>1</v>
      </c>
      <c r="DT511" s="2">
        <v>5</v>
      </c>
      <c r="DV511" s="2">
        <v>3</v>
      </c>
      <c r="DW511" s="2">
        <v>1</v>
      </c>
      <c r="DY511" s="2">
        <v>3</v>
      </c>
      <c r="DZ511" s="2">
        <v>5</v>
      </c>
      <c r="EA511" s="2">
        <v>3</v>
      </c>
      <c r="EC511" s="2">
        <v>0.2</v>
      </c>
      <c r="ED511" s="2">
        <v>3</v>
      </c>
      <c r="EF511" s="2">
        <v>0.2</v>
      </c>
      <c r="EH511" s="2">
        <v>0.2</v>
      </c>
      <c r="EI511" s="2">
        <v>3</v>
      </c>
      <c r="EJ511" s="2">
        <v>0.2</v>
      </c>
      <c r="EK511" s="2">
        <v>1</v>
      </c>
      <c r="EO511" s="2">
        <v>0.2</v>
      </c>
      <c r="EP511" s="2">
        <v>1</v>
      </c>
      <c r="EQ511" s="2">
        <v>0.2</v>
      </c>
      <c r="ET511" s="2">
        <v>8</v>
      </c>
      <c r="EW511" s="2">
        <v>5</v>
      </c>
      <c r="FI511" s="2">
        <v>3</v>
      </c>
      <c r="FJ511" s="2">
        <v>0.2</v>
      </c>
      <c r="FX511" s="2">
        <v>0.2</v>
      </c>
      <c r="FY511" s="2">
        <v>5</v>
      </c>
      <c r="FZ511" s="2">
        <v>0.2</v>
      </c>
      <c r="GA511" s="2">
        <v>3</v>
      </c>
      <c r="GL511" s="2">
        <v>0.2</v>
      </c>
      <c r="GM511" s="2">
        <v>3</v>
      </c>
      <c r="GP511" s="2">
        <v>1</v>
      </c>
      <c r="GQ511" s="2">
        <v>5</v>
      </c>
      <c r="GW511" s="2">
        <v>1</v>
      </c>
      <c r="GX511" s="2">
        <v>5</v>
      </c>
      <c r="HD511" s="2">
        <v>10</v>
      </c>
      <c r="HG511" s="2">
        <v>1</v>
      </c>
      <c r="IE511" s="2">
        <v>1</v>
      </c>
      <c r="IM511" s="2">
        <v>3</v>
      </c>
      <c r="IS511" s="2">
        <v>10</v>
      </c>
      <c r="IT511" s="2">
        <v>5</v>
      </c>
      <c r="IV511" s="2">
        <v>3</v>
      </c>
      <c r="JV511" s="2">
        <v>5</v>
      </c>
      <c r="JW511" s="2">
        <v>8</v>
      </c>
      <c r="KG511" s="2">
        <v>1</v>
      </c>
      <c r="KH511" s="2">
        <v>5</v>
      </c>
      <c r="KI511" s="2">
        <v>5</v>
      </c>
      <c r="KP511" s="2">
        <v>8</v>
      </c>
      <c r="KY511" s="2">
        <v>0.2</v>
      </c>
      <c r="LC511" s="2">
        <v>8</v>
      </c>
      <c r="LD511" s="2">
        <v>25</v>
      </c>
      <c r="LH511" s="2">
        <v>10</v>
      </c>
      <c r="LK511" s="2">
        <v>5</v>
      </c>
      <c r="LL511" s="2">
        <v>25</v>
      </c>
      <c r="LM511" s="2">
        <v>3</v>
      </c>
      <c r="LQ511" s="2">
        <v>40</v>
      </c>
      <c r="LT511" s="2">
        <v>20</v>
      </c>
      <c r="LU511" s="2">
        <v>5</v>
      </c>
      <c r="ND511" s="2">
        <v>3</v>
      </c>
      <c r="QA511" s="2">
        <v>10</v>
      </c>
      <c r="QE511" s="2">
        <v>3</v>
      </c>
      <c r="RC511" s="2">
        <v>1</v>
      </c>
      <c r="RN511" s="2">
        <v>1</v>
      </c>
      <c r="SR511" s="2">
        <v>1</v>
      </c>
      <c r="TP511" s="2">
        <v>3</v>
      </c>
      <c r="TQ511" s="2">
        <v>3</v>
      </c>
      <c r="VB511" s="2">
        <v>5</v>
      </c>
      <c r="VG511" s="2">
        <v>8</v>
      </c>
      <c r="VH511" s="2">
        <v>8</v>
      </c>
      <c r="VI511" s="2">
        <v>5</v>
      </c>
      <c r="VW511" s="2">
        <v>0.2</v>
      </c>
      <c r="WI511" s="2">
        <v>5</v>
      </c>
      <c r="WJ511" s="2">
        <v>20</v>
      </c>
      <c r="WO511" s="2">
        <v>8</v>
      </c>
      <c r="WP511" s="2">
        <v>1</v>
      </c>
    </row>
    <row r="512" spans="1:639" x14ac:dyDescent="0.25">
      <c r="A512" s="1" t="s">
        <v>1391</v>
      </c>
      <c r="B512" s="2" t="s">
        <v>988</v>
      </c>
      <c r="C512" s="2">
        <f t="shared" si="7"/>
        <v>16</v>
      </c>
      <c r="D512" s="2">
        <v>0.2</v>
      </c>
      <c r="V512" s="2">
        <v>0.2</v>
      </c>
      <c r="Z512" s="2">
        <v>0.2</v>
      </c>
      <c r="AA512" s="2">
        <v>0.2</v>
      </c>
      <c r="AK512" s="2">
        <v>0.2</v>
      </c>
      <c r="AQ512" s="2">
        <v>0.2</v>
      </c>
      <c r="AW512" s="2">
        <v>0.2</v>
      </c>
      <c r="AX512" s="2">
        <v>0.2</v>
      </c>
      <c r="AY512" s="2">
        <v>0.2</v>
      </c>
      <c r="BE512" s="2">
        <v>0.2</v>
      </c>
      <c r="CD512" s="2">
        <v>0.2</v>
      </c>
      <c r="DA512" s="2">
        <v>0.2</v>
      </c>
      <c r="DD512" s="2">
        <v>0.2</v>
      </c>
      <c r="LG512" s="2">
        <v>0.2</v>
      </c>
      <c r="PR512" s="2">
        <v>0.2</v>
      </c>
      <c r="VV512" s="2">
        <v>0.2</v>
      </c>
    </row>
    <row r="513" spans="1:639" x14ac:dyDescent="0.25">
      <c r="A513" s="1" t="s">
        <v>1392</v>
      </c>
      <c r="B513" s="2" t="s">
        <v>988</v>
      </c>
      <c r="C513" s="2">
        <f t="shared" si="7"/>
        <v>1</v>
      </c>
      <c r="BW513" s="2">
        <v>0.2</v>
      </c>
    </row>
    <row r="514" spans="1:639" x14ac:dyDescent="0.25">
      <c r="A514" s="1" t="s">
        <v>1393</v>
      </c>
      <c r="B514" s="2" t="s">
        <v>988</v>
      </c>
      <c r="C514" s="2">
        <f t="shared" si="7"/>
        <v>87</v>
      </c>
      <c r="D514" s="2">
        <v>0.2</v>
      </c>
      <c r="E514" s="2">
        <v>0.2</v>
      </c>
      <c r="K514" s="2">
        <v>0.2</v>
      </c>
      <c r="L514" s="2">
        <v>0.2</v>
      </c>
      <c r="M514" s="2">
        <v>0.2</v>
      </c>
      <c r="Q514" s="2">
        <v>0.2</v>
      </c>
      <c r="T514" s="2">
        <v>0.2</v>
      </c>
      <c r="U514" s="2">
        <v>0.2</v>
      </c>
      <c r="W514" s="2">
        <v>0.2</v>
      </c>
      <c r="AH514" s="2">
        <v>0.2</v>
      </c>
      <c r="AO514" s="2">
        <v>0.2</v>
      </c>
      <c r="AP514" s="2">
        <v>0.2</v>
      </c>
      <c r="BA514" s="2">
        <v>0.2</v>
      </c>
      <c r="BF514" s="2">
        <v>0.2</v>
      </c>
      <c r="BM514" s="2">
        <v>0.2</v>
      </c>
      <c r="BO514" s="2">
        <v>0.2</v>
      </c>
      <c r="BT514" s="2">
        <v>0.2</v>
      </c>
      <c r="BU514" s="2">
        <v>0.2</v>
      </c>
      <c r="BV514" s="2">
        <v>0.2</v>
      </c>
      <c r="BW514" s="2">
        <v>0.2</v>
      </c>
      <c r="BY514" s="2">
        <v>0.2</v>
      </c>
      <c r="BZ514" s="2">
        <v>0.2</v>
      </c>
      <c r="CB514" s="2">
        <v>0.2</v>
      </c>
      <c r="CC514" s="2">
        <v>0.2</v>
      </c>
      <c r="CG514" s="2">
        <v>0.2</v>
      </c>
      <c r="CL514" s="2">
        <v>0.2</v>
      </c>
      <c r="CV514" s="2">
        <v>0.2</v>
      </c>
      <c r="DA514" s="2">
        <v>0.2</v>
      </c>
      <c r="DB514" s="2">
        <v>0.2</v>
      </c>
      <c r="DE514" s="2">
        <v>0.2</v>
      </c>
      <c r="DF514" s="2">
        <v>0.2</v>
      </c>
      <c r="DH514" s="2">
        <v>0.2</v>
      </c>
      <c r="DI514" s="2">
        <v>0.2</v>
      </c>
      <c r="DJ514" s="2">
        <v>0.2</v>
      </c>
      <c r="DK514" s="2">
        <v>0.2</v>
      </c>
      <c r="DL514" s="2">
        <v>0.2</v>
      </c>
      <c r="DM514" s="2">
        <v>0.2</v>
      </c>
      <c r="DN514" s="2">
        <v>0.2</v>
      </c>
      <c r="DP514" s="2">
        <v>0.2</v>
      </c>
      <c r="DX514" s="2">
        <v>0.2</v>
      </c>
      <c r="ED514" s="2">
        <v>0.2</v>
      </c>
      <c r="EF514" s="2">
        <v>0.2</v>
      </c>
      <c r="EO514" s="2">
        <v>0.2</v>
      </c>
      <c r="ET514" s="2">
        <v>3</v>
      </c>
      <c r="EV514" s="2">
        <v>0.2</v>
      </c>
      <c r="EX514" s="2">
        <v>0.2</v>
      </c>
      <c r="EY514" s="2">
        <v>0.2</v>
      </c>
      <c r="FA514" s="2">
        <v>0.2</v>
      </c>
      <c r="FI514" s="2">
        <v>0.2</v>
      </c>
      <c r="FK514" s="2">
        <v>0.2</v>
      </c>
      <c r="GL514" s="2">
        <v>0.2</v>
      </c>
      <c r="GR514" s="2">
        <v>0.2</v>
      </c>
      <c r="GT514" s="2">
        <v>0.2</v>
      </c>
      <c r="GU514" s="2">
        <v>0.2</v>
      </c>
      <c r="HF514" s="2">
        <v>0.2</v>
      </c>
      <c r="HH514" s="2">
        <v>0.2</v>
      </c>
      <c r="HJ514" s="2">
        <v>0.2</v>
      </c>
      <c r="HK514" s="2">
        <v>0.2</v>
      </c>
      <c r="HS514" s="2">
        <v>0.2</v>
      </c>
      <c r="HT514" s="2">
        <v>0.2</v>
      </c>
      <c r="HU514" s="2">
        <v>0.2</v>
      </c>
      <c r="HX514" s="2">
        <v>0.2</v>
      </c>
      <c r="HY514" s="2">
        <v>0.2</v>
      </c>
      <c r="IJ514" s="2">
        <v>0.2</v>
      </c>
      <c r="IV514" s="2">
        <v>0.2</v>
      </c>
      <c r="IZ514" s="2">
        <v>1</v>
      </c>
      <c r="JH514" s="2">
        <v>1</v>
      </c>
      <c r="JJ514" s="2">
        <v>1</v>
      </c>
      <c r="KJ514" s="2">
        <v>0.2</v>
      </c>
      <c r="KK514" s="2">
        <v>0.2</v>
      </c>
      <c r="KL514" s="2">
        <v>0.2</v>
      </c>
      <c r="KM514" s="2">
        <v>0.2</v>
      </c>
      <c r="KR514" s="2">
        <v>0.2</v>
      </c>
      <c r="LF514" s="2">
        <v>0.2</v>
      </c>
      <c r="MG514" s="2">
        <v>0.2</v>
      </c>
      <c r="MJ514" s="2">
        <v>1</v>
      </c>
      <c r="OV514" s="2">
        <v>0.2</v>
      </c>
      <c r="SS514" s="2">
        <v>0.2</v>
      </c>
      <c r="SY514" s="2">
        <v>0.2</v>
      </c>
      <c r="TB514" s="2">
        <v>0.2</v>
      </c>
      <c r="TD514" s="2">
        <v>0.2</v>
      </c>
      <c r="TF514" s="2">
        <v>1</v>
      </c>
      <c r="TK514" s="2">
        <v>0.2</v>
      </c>
      <c r="TN514" s="2">
        <v>0.2</v>
      </c>
      <c r="TP514" s="2">
        <v>0.2</v>
      </c>
      <c r="UC514" s="2">
        <v>0.2</v>
      </c>
      <c r="VK514" s="2">
        <v>0.2</v>
      </c>
    </row>
    <row r="515" spans="1:639" x14ac:dyDescent="0.25">
      <c r="A515" s="1" t="s">
        <v>1394</v>
      </c>
      <c r="B515" s="2" t="s">
        <v>988</v>
      </c>
      <c r="C515" s="2">
        <f t="shared" si="7"/>
        <v>34</v>
      </c>
      <c r="F515" s="2">
        <v>0.2</v>
      </c>
      <c r="AH515" s="2">
        <v>0.2</v>
      </c>
      <c r="AP515" s="2">
        <v>0.2</v>
      </c>
      <c r="AZ515" s="2">
        <v>0.2</v>
      </c>
      <c r="BJ515" s="2">
        <v>1</v>
      </c>
      <c r="BM515" s="2">
        <v>0.2</v>
      </c>
      <c r="CE515" s="2">
        <v>0.2</v>
      </c>
      <c r="CG515" s="2">
        <v>0.2</v>
      </c>
      <c r="CH515" s="2">
        <v>0.2</v>
      </c>
      <c r="CL515" s="2">
        <v>0.2</v>
      </c>
      <c r="CP515" s="2">
        <v>0.2</v>
      </c>
      <c r="DT515" s="2">
        <v>0.2</v>
      </c>
      <c r="EG515" s="2">
        <v>0.2</v>
      </c>
      <c r="EI515" s="2">
        <v>0.2</v>
      </c>
      <c r="EP515" s="2">
        <v>0.2</v>
      </c>
      <c r="FI515" s="2">
        <v>0.2</v>
      </c>
      <c r="HI515" s="2">
        <v>0.2</v>
      </c>
      <c r="HJ515" s="2">
        <v>0.2</v>
      </c>
      <c r="HN515" s="2">
        <v>0.2</v>
      </c>
      <c r="IN515" s="2">
        <v>0.2</v>
      </c>
      <c r="NO515" s="2">
        <v>0.2</v>
      </c>
      <c r="NP515" s="2">
        <v>0.2</v>
      </c>
      <c r="NQ515" s="2">
        <v>1</v>
      </c>
      <c r="PK515" s="2">
        <v>0.2</v>
      </c>
      <c r="QW515" s="2">
        <v>0.2</v>
      </c>
      <c r="RY515" s="2">
        <v>1</v>
      </c>
      <c r="RZ515" s="2">
        <v>5</v>
      </c>
      <c r="SS515" s="2">
        <v>0.2</v>
      </c>
      <c r="TN515" s="2">
        <v>0.2</v>
      </c>
      <c r="UG515" s="2">
        <v>0.2</v>
      </c>
      <c r="UT515" s="2">
        <v>0.2</v>
      </c>
      <c r="UV515" s="2">
        <v>0.2</v>
      </c>
      <c r="UZ515" s="2">
        <v>1</v>
      </c>
      <c r="VE515" s="2">
        <v>1</v>
      </c>
    </row>
    <row r="516" spans="1:639" x14ac:dyDescent="0.25">
      <c r="A516" s="1" t="s">
        <v>1395</v>
      </c>
      <c r="B516" s="2" t="s">
        <v>988</v>
      </c>
      <c r="C516" s="2">
        <f t="shared" si="7"/>
        <v>28</v>
      </c>
      <c r="K516" s="2">
        <v>1</v>
      </c>
      <c r="U516" s="2">
        <v>0.2</v>
      </c>
      <c r="V516" s="2">
        <v>0.2</v>
      </c>
      <c r="W516" s="2">
        <v>0.2</v>
      </c>
      <c r="X516" s="2">
        <v>0.2</v>
      </c>
      <c r="Y516" s="2">
        <v>0.2</v>
      </c>
      <c r="Z516" s="2">
        <v>0.2</v>
      </c>
      <c r="AA516" s="2">
        <v>0.2</v>
      </c>
      <c r="AC516" s="2">
        <v>0.2</v>
      </c>
      <c r="AH516" s="2">
        <v>0.2</v>
      </c>
      <c r="AI516" s="2">
        <v>0.2</v>
      </c>
      <c r="AY516" s="2">
        <v>0.2</v>
      </c>
      <c r="BV516" s="2">
        <v>0.2</v>
      </c>
      <c r="BX516" s="2">
        <v>0.2</v>
      </c>
      <c r="BY516" s="2">
        <v>0.2</v>
      </c>
      <c r="CA516" s="2">
        <v>0.2</v>
      </c>
      <c r="CB516" s="2">
        <v>0.2</v>
      </c>
      <c r="CC516" s="2">
        <v>0.2</v>
      </c>
      <c r="CD516" s="2">
        <v>0.2</v>
      </c>
      <c r="CH516" s="2">
        <v>0.2</v>
      </c>
      <c r="CI516" s="2">
        <v>1</v>
      </c>
      <c r="CM516" s="2">
        <v>0.2</v>
      </c>
      <c r="EH516" s="2">
        <v>0.2</v>
      </c>
      <c r="TA516" s="2">
        <v>1</v>
      </c>
      <c r="UW516" s="2">
        <v>0.2</v>
      </c>
      <c r="WW516" s="2">
        <v>1</v>
      </c>
      <c r="XM516" s="2">
        <v>0.2</v>
      </c>
      <c r="XO516" s="2">
        <v>0.2</v>
      </c>
    </row>
    <row r="517" spans="1:639" x14ac:dyDescent="0.25">
      <c r="A517" s="1" t="s">
        <v>1396</v>
      </c>
      <c r="B517" s="2" t="s">
        <v>988</v>
      </c>
      <c r="C517" s="2">
        <f t="shared" si="7"/>
        <v>9</v>
      </c>
      <c r="NF517" s="2">
        <v>1</v>
      </c>
      <c r="NU517" s="2">
        <v>0.2</v>
      </c>
      <c r="OD517" s="2">
        <v>0.2</v>
      </c>
      <c r="OI517" s="2">
        <v>1</v>
      </c>
      <c r="UE517" s="2">
        <v>1</v>
      </c>
      <c r="UG517" s="2">
        <v>3</v>
      </c>
      <c r="UH517" s="2">
        <v>3</v>
      </c>
      <c r="UI517" s="2">
        <v>0.2</v>
      </c>
      <c r="VR517" s="2">
        <v>0.2</v>
      </c>
    </row>
    <row r="518" spans="1:639" x14ac:dyDescent="0.25">
      <c r="A518" s="1" t="s">
        <v>1397</v>
      </c>
      <c r="B518" s="2" t="s">
        <v>988</v>
      </c>
      <c r="C518" s="2">
        <f t="shared" si="7"/>
        <v>6</v>
      </c>
      <c r="CP518" s="2">
        <v>1</v>
      </c>
      <c r="JB518" s="2">
        <v>1</v>
      </c>
      <c r="JL518" s="2">
        <v>3</v>
      </c>
      <c r="KJ518" s="2">
        <v>0.2</v>
      </c>
      <c r="KK518" s="2">
        <v>0.2</v>
      </c>
      <c r="UW518" s="2">
        <v>0.2</v>
      </c>
    </row>
    <row r="519" spans="1:639" x14ac:dyDescent="0.25">
      <c r="A519" s="1" t="s">
        <v>1398</v>
      </c>
      <c r="B519" s="2" t="s">
        <v>988</v>
      </c>
      <c r="C519" s="2">
        <f t="shared" si="7"/>
        <v>1</v>
      </c>
      <c r="VQ519" s="2">
        <v>0.2</v>
      </c>
    </row>
    <row r="520" spans="1:639" x14ac:dyDescent="0.25">
      <c r="A520" s="1" t="s">
        <v>1399</v>
      </c>
      <c r="B520" s="2" t="s">
        <v>988</v>
      </c>
      <c r="C520" s="2">
        <f t="shared" si="7"/>
        <v>51</v>
      </c>
      <c r="D520" s="2">
        <v>0.2</v>
      </c>
      <c r="P520" s="2">
        <v>1</v>
      </c>
      <c r="AJ520" s="2">
        <v>0.2</v>
      </c>
      <c r="AY520" s="2">
        <v>0.2</v>
      </c>
      <c r="BM520" s="2">
        <v>3</v>
      </c>
      <c r="BQ520" s="2">
        <v>0.2</v>
      </c>
      <c r="BT520" s="2">
        <v>0.2</v>
      </c>
      <c r="BW520" s="2">
        <v>0.2</v>
      </c>
      <c r="BZ520" s="2">
        <v>0.2</v>
      </c>
      <c r="CV520" s="2">
        <v>0.2</v>
      </c>
      <c r="CY520" s="2">
        <v>0.2</v>
      </c>
      <c r="DA520" s="2">
        <v>0.2</v>
      </c>
      <c r="ES520" s="2">
        <v>0.2</v>
      </c>
      <c r="ET520" s="2">
        <v>8</v>
      </c>
      <c r="EU520" s="2">
        <v>3</v>
      </c>
      <c r="EW520" s="2">
        <v>0.2</v>
      </c>
      <c r="EX520" s="2">
        <v>1</v>
      </c>
      <c r="EZ520" s="2">
        <v>0.2</v>
      </c>
      <c r="FI520" s="2">
        <v>3</v>
      </c>
      <c r="FN520" s="2">
        <v>1</v>
      </c>
      <c r="FO520" s="2">
        <v>0.2</v>
      </c>
      <c r="FP520" s="2">
        <v>0.2</v>
      </c>
      <c r="FQ520" s="2">
        <v>0.2</v>
      </c>
      <c r="FR520" s="2">
        <v>0.2</v>
      </c>
      <c r="GL520" s="2">
        <v>0.2</v>
      </c>
      <c r="GM520" s="2">
        <v>0.2</v>
      </c>
      <c r="GP520" s="2">
        <v>0.2</v>
      </c>
      <c r="GT520" s="2">
        <v>0.2</v>
      </c>
      <c r="GU520" s="2">
        <v>0.2</v>
      </c>
      <c r="GX520" s="2">
        <v>0.2</v>
      </c>
      <c r="GZ520" s="2">
        <v>0.2</v>
      </c>
      <c r="HB520" s="2">
        <v>0.2</v>
      </c>
      <c r="HD520" s="2">
        <v>0.2</v>
      </c>
      <c r="HS520" s="2">
        <v>0.2</v>
      </c>
      <c r="HT520" s="2">
        <v>1</v>
      </c>
      <c r="HU520" s="2">
        <v>0.2</v>
      </c>
      <c r="HV520" s="2">
        <v>0.2</v>
      </c>
      <c r="HX520" s="2">
        <v>0.2</v>
      </c>
      <c r="IF520" s="2">
        <v>0.2</v>
      </c>
      <c r="IG520" s="2">
        <v>0.2</v>
      </c>
      <c r="IJ520" s="2">
        <v>0.2</v>
      </c>
      <c r="IK520" s="2">
        <v>0.2</v>
      </c>
      <c r="IU520" s="2">
        <v>1</v>
      </c>
      <c r="IV520" s="2">
        <v>3</v>
      </c>
      <c r="JV520" s="2">
        <v>0.2</v>
      </c>
      <c r="LD520" s="2">
        <v>0.2</v>
      </c>
      <c r="LF520" s="2">
        <v>0.2</v>
      </c>
      <c r="LH520" s="2">
        <v>1</v>
      </c>
      <c r="LT520" s="2">
        <v>0.2</v>
      </c>
      <c r="LU520" s="2">
        <v>0.2</v>
      </c>
      <c r="LW520" s="2">
        <v>0.2</v>
      </c>
    </row>
    <row r="521" spans="1:639" x14ac:dyDescent="0.25">
      <c r="A521" s="1" t="s">
        <v>1400</v>
      </c>
      <c r="B521" s="2" t="s">
        <v>988</v>
      </c>
      <c r="C521" s="2">
        <f t="shared" si="7"/>
        <v>4</v>
      </c>
      <c r="NE521" s="2">
        <v>3</v>
      </c>
      <c r="NS521" s="2">
        <v>0.2</v>
      </c>
      <c r="UG521" s="2">
        <v>0.2</v>
      </c>
      <c r="VJ521" s="2">
        <v>0.2</v>
      </c>
    </row>
    <row r="522" spans="1:639" x14ac:dyDescent="0.25">
      <c r="A522" s="1" t="s">
        <v>1401</v>
      </c>
      <c r="B522" s="2" t="s">
        <v>988</v>
      </c>
      <c r="C522" s="2">
        <f t="shared" si="7"/>
        <v>96</v>
      </c>
      <c r="L522" s="2">
        <v>5</v>
      </c>
      <c r="M522" s="2">
        <v>1</v>
      </c>
      <c r="X522" s="2">
        <v>0.2</v>
      </c>
      <c r="Y522" s="2">
        <v>0.2</v>
      </c>
      <c r="Z522" s="2">
        <v>1</v>
      </c>
      <c r="AA522" s="2">
        <v>0.2</v>
      </c>
      <c r="AB522" s="2">
        <v>3</v>
      </c>
      <c r="AC522" s="2">
        <v>0.2</v>
      </c>
      <c r="AG522" s="2">
        <v>5</v>
      </c>
      <c r="AI522" s="2">
        <v>3</v>
      </c>
      <c r="AQ522" s="2">
        <v>0.2</v>
      </c>
      <c r="AU522" s="2">
        <v>1</v>
      </c>
      <c r="AY522" s="2">
        <v>1</v>
      </c>
      <c r="AZ522" s="2">
        <v>1</v>
      </c>
      <c r="BO522" s="2">
        <v>5</v>
      </c>
      <c r="BR522" s="2">
        <v>1</v>
      </c>
      <c r="BS522" s="2">
        <v>3</v>
      </c>
      <c r="BU522" s="2">
        <v>3</v>
      </c>
      <c r="CA522" s="2">
        <v>3</v>
      </c>
      <c r="DS522" s="2">
        <v>1</v>
      </c>
      <c r="ER522" s="2">
        <v>3</v>
      </c>
      <c r="EV522" s="2">
        <v>0.2</v>
      </c>
      <c r="EX522" s="2">
        <v>3</v>
      </c>
      <c r="EY522" s="2">
        <v>0.2</v>
      </c>
      <c r="EZ522" s="2">
        <v>1</v>
      </c>
      <c r="FA522" s="2">
        <v>3</v>
      </c>
      <c r="FB522" s="2">
        <v>8</v>
      </c>
      <c r="GL522" s="2">
        <v>0.2</v>
      </c>
      <c r="GN522" s="2">
        <v>15</v>
      </c>
      <c r="GO522" s="2">
        <v>8</v>
      </c>
      <c r="GT522" s="2">
        <v>1</v>
      </c>
      <c r="GV522" s="2">
        <v>1</v>
      </c>
      <c r="HB522" s="2">
        <v>1</v>
      </c>
      <c r="HR522" s="2">
        <v>3</v>
      </c>
      <c r="IS522" s="2">
        <v>3</v>
      </c>
      <c r="IV522" s="2">
        <v>1</v>
      </c>
      <c r="JA522" s="2">
        <v>5</v>
      </c>
      <c r="JB522" s="2">
        <v>3</v>
      </c>
      <c r="JE522" s="2">
        <v>3</v>
      </c>
      <c r="JO522" s="2">
        <v>3</v>
      </c>
      <c r="JP522" s="2">
        <v>1</v>
      </c>
      <c r="JT522" s="2">
        <v>3</v>
      </c>
      <c r="JV522" s="2">
        <v>3</v>
      </c>
      <c r="JW522" s="2">
        <v>5</v>
      </c>
      <c r="KA522" s="2">
        <v>0.2</v>
      </c>
      <c r="MI522" s="2">
        <v>1</v>
      </c>
      <c r="MS522" s="2">
        <v>1</v>
      </c>
      <c r="OR522" s="2">
        <v>0.2</v>
      </c>
      <c r="PX522" s="2">
        <v>8</v>
      </c>
      <c r="PY522" s="2">
        <v>0.2</v>
      </c>
      <c r="RF522" s="2">
        <v>5</v>
      </c>
      <c r="RO522" s="2">
        <v>0.2</v>
      </c>
      <c r="RP522" s="2">
        <v>3</v>
      </c>
      <c r="SI522" s="2">
        <v>10</v>
      </c>
      <c r="SJ522" s="2">
        <v>0.2</v>
      </c>
      <c r="ST522" s="2">
        <v>3</v>
      </c>
      <c r="SV522" s="2">
        <v>0.2</v>
      </c>
      <c r="SX522" s="2">
        <v>5</v>
      </c>
      <c r="TJ522" s="2">
        <v>0.2</v>
      </c>
      <c r="TL522" s="2">
        <v>0.2</v>
      </c>
      <c r="TN522" s="2">
        <v>0.2</v>
      </c>
      <c r="TO522" s="2">
        <v>1</v>
      </c>
      <c r="TQ522" s="2">
        <v>1</v>
      </c>
      <c r="TS522" s="2">
        <v>1</v>
      </c>
      <c r="UC522" s="2">
        <v>3</v>
      </c>
      <c r="UM522" s="2">
        <v>1</v>
      </c>
      <c r="UN522" s="2">
        <v>1</v>
      </c>
      <c r="UP522" s="2">
        <v>0.2</v>
      </c>
      <c r="UQ522" s="2">
        <v>1</v>
      </c>
      <c r="UU522" s="2">
        <v>3</v>
      </c>
      <c r="VS522" s="2">
        <v>1</v>
      </c>
      <c r="VT522" s="2">
        <v>1</v>
      </c>
      <c r="VU522" s="2">
        <v>3</v>
      </c>
      <c r="VV522" s="2">
        <v>3</v>
      </c>
      <c r="WF522" s="2">
        <v>1</v>
      </c>
      <c r="WG522" s="2">
        <v>3</v>
      </c>
      <c r="WH522" s="2">
        <v>8</v>
      </c>
      <c r="WJ522" s="2">
        <v>1</v>
      </c>
      <c r="WK522" s="2">
        <v>15</v>
      </c>
      <c r="WL522" s="2">
        <v>20</v>
      </c>
      <c r="WO522" s="2">
        <v>1</v>
      </c>
      <c r="WP522" s="2">
        <v>0.2</v>
      </c>
      <c r="WW522" s="2">
        <v>5</v>
      </c>
      <c r="WX522" s="2">
        <v>5</v>
      </c>
      <c r="XA522" s="2">
        <v>5</v>
      </c>
      <c r="XB522" s="2">
        <v>0.2</v>
      </c>
      <c r="XD522" s="2">
        <v>8</v>
      </c>
      <c r="XE522" s="2">
        <v>1</v>
      </c>
      <c r="XF522" s="2">
        <v>5</v>
      </c>
      <c r="XH522" s="2">
        <v>3</v>
      </c>
      <c r="XJ522" s="2">
        <v>3</v>
      </c>
      <c r="XK522" s="2">
        <v>3</v>
      </c>
      <c r="XL522" s="2">
        <v>8</v>
      </c>
      <c r="XM522" s="2">
        <v>20</v>
      </c>
      <c r="XN522" s="2">
        <v>0.2</v>
      </c>
      <c r="XO522" s="2">
        <v>5</v>
      </c>
    </row>
    <row r="523" spans="1:639" x14ac:dyDescent="0.25">
      <c r="A523" s="1" t="s">
        <v>1402</v>
      </c>
      <c r="B523" s="2" t="s">
        <v>988</v>
      </c>
      <c r="C523" s="2">
        <f t="shared" si="7"/>
        <v>2</v>
      </c>
      <c r="CE523" s="2">
        <v>3</v>
      </c>
      <c r="TT523" s="2">
        <v>0.2</v>
      </c>
    </row>
    <row r="524" spans="1:639" x14ac:dyDescent="0.25">
      <c r="A524" s="1" t="s">
        <v>1403</v>
      </c>
      <c r="B524" s="2" t="s">
        <v>988</v>
      </c>
      <c r="C524" s="2">
        <f t="shared" si="7"/>
        <v>1</v>
      </c>
      <c r="S524" s="2">
        <v>1</v>
      </c>
    </row>
    <row r="525" spans="1:639" x14ac:dyDescent="0.25">
      <c r="A525" s="1" t="s">
        <v>1404</v>
      </c>
      <c r="B525" s="2" t="s">
        <v>988</v>
      </c>
      <c r="C525" s="2">
        <f t="shared" si="7"/>
        <v>1</v>
      </c>
      <c r="OW525" s="2">
        <v>1</v>
      </c>
    </row>
    <row r="526" spans="1:639" x14ac:dyDescent="0.25">
      <c r="A526" s="1" t="s">
        <v>1405</v>
      </c>
      <c r="B526" s="2" t="s">
        <v>988</v>
      </c>
      <c r="C526" s="2">
        <f t="shared" si="7"/>
        <v>1</v>
      </c>
      <c r="QR526" s="2">
        <v>0.2</v>
      </c>
    </row>
    <row r="527" spans="1:639" x14ac:dyDescent="0.25">
      <c r="A527" s="1" t="s">
        <v>1406</v>
      </c>
      <c r="B527" s="2" t="s">
        <v>988</v>
      </c>
      <c r="C527" s="2">
        <f t="shared" si="7"/>
        <v>14</v>
      </c>
      <c r="AH527" s="2">
        <v>0.2</v>
      </c>
      <c r="AP527" s="2">
        <v>0.2</v>
      </c>
      <c r="BJ527" s="2">
        <v>0.2</v>
      </c>
      <c r="BL527" s="2">
        <v>1</v>
      </c>
      <c r="BN527" s="2">
        <v>0.2</v>
      </c>
      <c r="BX527" s="2">
        <v>0.2</v>
      </c>
      <c r="BZ527" s="2">
        <v>0.2</v>
      </c>
      <c r="CI527" s="2">
        <v>3</v>
      </c>
      <c r="CM527" s="2">
        <v>1</v>
      </c>
      <c r="LL527" s="2">
        <v>0.2</v>
      </c>
      <c r="LM527" s="2">
        <v>3</v>
      </c>
      <c r="MK527" s="2">
        <v>1</v>
      </c>
      <c r="RX527" s="2">
        <v>5</v>
      </c>
      <c r="RY527" s="2">
        <v>1</v>
      </c>
    </row>
    <row r="528" spans="1:639" x14ac:dyDescent="0.25">
      <c r="A528" s="1" t="s">
        <v>1407</v>
      </c>
      <c r="B528" s="2" t="s">
        <v>988</v>
      </c>
      <c r="C528" s="2">
        <f t="shared" si="7"/>
        <v>3</v>
      </c>
      <c r="OE528" s="2">
        <v>0.2</v>
      </c>
      <c r="RP528" s="2">
        <v>0.2</v>
      </c>
      <c r="WW528" s="2">
        <v>0.2</v>
      </c>
    </row>
    <row r="529" spans="1:639" x14ac:dyDescent="0.25">
      <c r="A529" s="1" t="s">
        <v>1408</v>
      </c>
      <c r="B529" s="2" t="s">
        <v>988</v>
      </c>
      <c r="C529" s="2">
        <f t="shared" si="7"/>
        <v>2</v>
      </c>
      <c r="QV529" s="2">
        <v>20</v>
      </c>
      <c r="QW529" s="2">
        <v>1</v>
      </c>
    </row>
    <row r="530" spans="1:639" x14ac:dyDescent="0.25">
      <c r="A530" s="1" t="s">
        <v>1409</v>
      </c>
      <c r="B530" s="2" t="s">
        <v>988</v>
      </c>
      <c r="C530" s="2">
        <f t="shared" si="7"/>
        <v>11</v>
      </c>
      <c r="KC530" s="2">
        <v>0.2</v>
      </c>
      <c r="NI530" s="2">
        <v>0.2</v>
      </c>
      <c r="NJ530" s="2">
        <v>0.2</v>
      </c>
      <c r="QV530" s="2">
        <v>1</v>
      </c>
      <c r="RC530" s="2">
        <v>0.2</v>
      </c>
      <c r="RH530" s="2">
        <v>0.2</v>
      </c>
      <c r="UU530" s="2">
        <v>0.2</v>
      </c>
      <c r="VZ530" s="2">
        <v>0.2</v>
      </c>
      <c r="WA530" s="2">
        <v>1</v>
      </c>
      <c r="WB530" s="2">
        <v>3</v>
      </c>
      <c r="WS530" s="2">
        <v>1</v>
      </c>
    </row>
    <row r="531" spans="1:639" x14ac:dyDescent="0.25">
      <c r="A531" s="1" t="s">
        <v>1410</v>
      </c>
      <c r="B531" s="2" t="s">
        <v>988</v>
      </c>
      <c r="C531" s="2">
        <f t="shared" si="7"/>
        <v>7</v>
      </c>
      <c r="QP531" s="2">
        <v>1</v>
      </c>
      <c r="VZ531" s="2">
        <v>15</v>
      </c>
      <c r="WA531" s="2">
        <v>20</v>
      </c>
      <c r="WB531" s="2">
        <v>8</v>
      </c>
      <c r="XA531" s="2">
        <v>15</v>
      </c>
      <c r="XB531" s="2">
        <v>3</v>
      </c>
      <c r="XO531" s="2">
        <v>10</v>
      </c>
    </row>
    <row r="532" spans="1:639" x14ac:dyDescent="0.25">
      <c r="A532" s="1" t="s">
        <v>1411</v>
      </c>
      <c r="B532" s="2" t="s">
        <v>988</v>
      </c>
      <c r="C532" s="2">
        <f t="shared" si="7"/>
        <v>1</v>
      </c>
      <c r="WX532" s="2">
        <v>1</v>
      </c>
    </row>
    <row r="533" spans="1:639" x14ac:dyDescent="0.25">
      <c r="A533" s="1" t="s">
        <v>1412</v>
      </c>
      <c r="B533" s="2" t="s">
        <v>988</v>
      </c>
      <c r="C533" s="2">
        <f t="shared" ref="C533:C596" si="8">COUNTA(D533:XO533)</f>
        <v>1</v>
      </c>
      <c r="CU533" s="2">
        <v>0.2</v>
      </c>
    </row>
    <row r="534" spans="1:639" x14ac:dyDescent="0.25">
      <c r="A534" s="1" t="s">
        <v>1413</v>
      </c>
      <c r="B534" s="2" t="s">
        <v>988</v>
      </c>
      <c r="C534" s="2">
        <f t="shared" si="8"/>
        <v>33</v>
      </c>
      <c r="EI534" s="2">
        <v>0.2</v>
      </c>
      <c r="FO534" s="2">
        <v>3</v>
      </c>
      <c r="FP534" s="2">
        <v>0.2</v>
      </c>
      <c r="FQ534" s="2">
        <v>1</v>
      </c>
      <c r="FR534" s="2">
        <v>3</v>
      </c>
      <c r="PH534" s="2">
        <v>3</v>
      </c>
      <c r="PZ534" s="2">
        <v>1</v>
      </c>
      <c r="QA534" s="2">
        <v>3</v>
      </c>
      <c r="QG534" s="2">
        <v>0.2</v>
      </c>
      <c r="QH534" s="2">
        <v>1</v>
      </c>
      <c r="QI534" s="2">
        <v>0.2</v>
      </c>
      <c r="QK534" s="2">
        <v>0.2</v>
      </c>
      <c r="QL534" s="2">
        <v>1</v>
      </c>
      <c r="QP534" s="2">
        <v>8</v>
      </c>
      <c r="QQ534" s="2">
        <v>5</v>
      </c>
      <c r="QX534" s="2">
        <v>0.2</v>
      </c>
      <c r="QY534" s="2">
        <v>3</v>
      </c>
      <c r="RK534" s="2">
        <v>0.2</v>
      </c>
      <c r="SM534" s="2">
        <v>3</v>
      </c>
      <c r="SN534" s="2">
        <v>3</v>
      </c>
      <c r="SO534" s="2">
        <v>0.2</v>
      </c>
      <c r="VZ534" s="2">
        <v>3</v>
      </c>
      <c r="WA534" s="2">
        <v>5</v>
      </c>
      <c r="WB534" s="2">
        <v>10</v>
      </c>
      <c r="WD534" s="2">
        <v>5</v>
      </c>
      <c r="WH534" s="2">
        <v>1</v>
      </c>
      <c r="WR534" s="2">
        <v>1</v>
      </c>
      <c r="WU534" s="2">
        <v>25</v>
      </c>
      <c r="WV534" s="2">
        <v>3</v>
      </c>
      <c r="WY534" s="2">
        <v>0.2</v>
      </c>
      <c r="WZ534" s="2">
        <v>1</v>
      </c>
      <c r="XA534" s="2">
        <v>3</v>
      </c>
      <c r="XB534" s="2">
        <v>20</v>
      </c>
    </row>
    <row r="535" spans="1:639" x14ac:dyDescent="0.25">
      <c r="A535" s="1" t="s">
        <v>1414</v>
      </c>
      <c r="B535" s="2" t="s">
        <v>988</v>
      </c>
      <c r="C535" s="2">
        <f t="shared" si="8"/>
        <v>8</v>
      </c>
      <c r="O535" s="2">
        <v>0.2</v>
      </c>
      <c r="BK535" s="2">
        <v>0.2</v>
      </c>
      <c r="CW535" s="2">
        <v>0.2</v>
      </c>
      <c r="LI535" s="2">
        <v>0.2</v>
      </c>
      <c r="OD535" s="2">
        <v>0.2</v>
      </c>
      <c r="PL535" s="2">
        <v>0.2</v>
      </c>
      <c r="ST535" s="2">
        <v>0.2</v>
      </c>
      <c r="WE535" s="2">
        <v>0.2</v>
      </c>
    </row>
    <row r="536" spans="1:639" x14ac:dyDescent="0.25">
      <c r="A536" s="1" t="s">
        <v>1415</v>
      </c>
      <c r="B536" s="2" t="s">
        <v>988</v>
      </c>
      <c r="C536" s="2">
        <f t="shared" si="8"/>
        <v>6</v>
      </c>
      <c r="GI536" s="2">
        <v>1</v>
      </c>
      <c r="HP536" s="2">
        <v>0.2</v>
      </c>
      <c r="OW536" s="2">
        <v>8</v>
      </c>
      <c r="RV536" s="2">
        <v>5</v>
      </c>
      <c r="RX536" s="2">
        <v>1</v>
      </c>
      <c r="RY536" s="2">
        <v>3</v>
      </c>
    </row>
    <row r="537" spans="1:639" x14ac:dyDescent="0.25">
      <c r="A537" s="1" t="s">
        <v>1416</v>
      </c>
      <c r="B537" s="2" t="s">
        <v>988</v>
      </c>
      <c r="C537" s="2">
        <f t="shared" si="8"/>
        <v>2</v>
      </c>
      <c r="SC537" s="2">
        <v>3</v>
      </c>
      <c r="SF537" s="2">
        <v>0.2</v>
      </c>
    </row>
    <row r="538" spans="1:639" x14ac:dyDescent="0.25">
      <c r="A538" s="1" t="s">
        <v>1417</v>
      </c>
      <c r="B538" s="2" t="s">
        <v>988</v>
      </c>
      <c r="C538" s="2">
        <f t="shared" si="8"/>
        <v>8</v>
      </c>
      <c r="BO538" s="2">
        <v>0.2</v>
      </c>
      <c r="DP538" s="2">
        <v>0.2</v>
      </c>
      <c r="FF538" s="2">
        <v>1</v>
      </c>
      <c r="FH538" s="2">
        <v>0.2</v>
      </c>
      <c r="GI538" s="2">
        <v>0.2</v>
      </c>
      <c r="JV538" s="2">
        <v>0.2</v>
      </c>
      <c r="TJ538" s="2">
        <v>3</v>
      </c>
      <c r="TZ538" s="2">
        <v>0.2</v>
      </c>
    </row>
    <row r="539" spans="1:639" x14ac:dyDescent="0.25">
      <c r="A539" s="1" t="s">
        <v>1418</v>
      </c>
      <c r="B539" s="2" t="s">
        <v>988</v>
      </c>
      <c r="C539" s="2">
        <f t="shared" si="8"/>
        <v>33</v>
      </c>
      <c r="L539" s="2">
        <v>0.2</v>
      </c>
      <c r="AG539" s="2">
        <v>3</v>
      </c>
      <c r="AU539" s="2">
        <v>0.2</v>
      </c>
      <c r="AX539" s="2">
        <v>0.2</v>
      </c>
      <c r="BA539" s="2">
        <v>0.2</v>
      </c>
      <c r="BS539" s="2">
        <v>1</v>
      </c>
      <c r="EV539" s="2">
        <v>3</v>
      </c>
      <c r="EW539" s="2">
        <v>0.2</v>
      </c>
      <c r="FA539" s="2">
        <v>0.2</v>
      </c>
      <c r="FP539" s="2">
        <v>0.2</v>
      </c>
      <c r="GF539" s="2">
        <v>1</v>
      </c>
      <c r="GP539" s="2">
        <v>0.2</v>
      </c>
      <c r="HF539" s="2">
        <v>0.2</v>
      </c>
      <c r="HG539" s="2">
        <v>0.2</v>
      </c>
      <c r="HN539" s="2">
        <v>0.2</v>
      </c>
      <c r="JQ539" s="2">
        <v>0.2</v>
      </c>
      <c r="KN539" s="2">
        <v>0.2</v>
      </c>
      <c r="LO539" s="2">
        <v>0.2</v>
      </c>
      <c r="NY539" s="2">
        <v>0.2</v>
      </c>
      <c r="QB539" s="2">
        <v>0.2</v>
      </c>
      <c r="QI539" s="2">
        <v>0.2</v>
      </c>
      <c r="QS539" s="2">
        <v>1</v>
      </c>
      <c r="TC539" s="2">
        <v>0.2</v>
      </c>
      <c r="TS539" s="2">
        <v>0.2</v>
      </c>
      <c r="TY539" s="2">
        <v>0.2</v>
      </c>
      <c r="US539" s="2">
        <v>0.2</v>
      </c>
      <c r="UU539" s="2">
        <v>0.2</v>
      </c>
      <c r="VU539" s="2">
        <v>0.2</v>
      </c>
      <c r="VV539" s="2">
        <v>0.2</v>
      </c>
      <c r="VW539" s="2">
        <v>0.2</v>
      </c>
      <c r="WF539" s="2">
        <v>0.2</v>
      </c>
      <c r="XF539" s="2">
        <v>1</v>
      </c>
      <c r="XL539" s="2">
        <v>1</v>
      </c>
    </row>
    <row r="540" spans="1:639" x14ac:dyDescent="0.25">
      <c r="A540" s="1" t="s">
        <v>1419</v>
      </c>
      <c r="B540" s="2" t="s">
        <v>988</v>
      </c>
      <c r="C540" s="2">
        <f t="shared" si="8"/>
        <v>1</v>
      </c>
      <c r="SW540" s="2">
        <v>0.2</v>
      </c>
    </row>
    <row r="541" spans="1:639" x14ac:dyDescent="0.25">
      <c r="A541" s="1" t="s">
        <v>1420</v>
      </c>
      <c r="B541" s="2" t="s">
        <v>988</v>
      </c>
      <c r="C541" s="2">
        <f t="shared" si="8"/>
        <v>6</v>
      </c>
      <c r="MM541" s="2">
        <v>0.2</v>
      </c>
      <c r="QA541" s="2">
        <v>0.2</v>
      </c>
      <c r="RY541" s="2">
        <v>3</v>
      </c>
      <c r="SB541" s="2">
        <v>3</v>
      </c>
      <c r="SC541" s="2">
        <v>1</v>
      </c>
      <c r="TQ541" s="2">
        <v>0.2</v>
      </c>
    </row>
    <row r="542" spans="1:639" x14ac:dyDescent="0.25">
      <c r="A542" s="1" t="s">
        <v>1421</v>
      </c>
      <c r="B542" s="2" t="s">
        <v>988</v>
      </c>
      <c r="C542" s="2">
        <f t="shared" si="8"/>
        <v>432</v>
      </c>
      <c r="D542" s="2">
        <v>1</v>
      </c>
      <c r="E542" s="2">
        <v>0.2</v>
      </c>
      <c r="F542" s="2">
        <v>1</v>
      </c>
      <c r="G542" s="2">
        <v>0.2</v>
      </c>
      <c r="I542" s="2">
        <v>1</v>
      </c>
      <c r="J542" s="2">
        <v>1</v>
      </c>
      <c r="K542" s="2">
        <v>1</v>
      </c>
      <c r="L542" s="2">
        <v>1</v>
      </c>
      <c r="M542" s="2">
        <v>1</v>
      </c>
      <c r="N542" s="2">
        <v>1</v>
      </c>
      <c r="O542" s="2">
        <v>1</v>
      </c>
      <c r="P542" s="2">
        <v>0.2</v>
      </c>
      <c r="Q542" s="2">
        <v>1</v>
      </c>
      <c r="R542" s="2">
        <v>1</v>
      </c>
      <c r="S542" s="2">
        <v>1</v>
      </c>
      <c r="T542" s="2">
        <v>1</v>
      </c>
      <c r="U542" s="2">
        <v>0.2</v>
      </c>
      <c r="W542" s="2">
        <v>0.2</v>
      </c>
      <c r="X542" s="2">
        <v>0.2</v>
      </c>
      <c r="Y542" s="2">
        <v>1</v>
      </c>
      <c r="Z542" s="2">
        <v>0.2</v>
      </c>
      <c r="AA542" s="2">
        <v>0.2</v>
      </c>
      <c r="AB542" s="2">
        <v>0.2</v>
      </c>
      <c r="AC542" s="2">
        <v>0.2</v>
      </c>
      <c r="AD542" s="2">
        <v>1</v>
      </c>
      <c r="AE542" s="2">
        <v>0.2</v>
      </c>
      <c r="AF542" s="2">
        <v>0.2</v>
      </c>
      <c r="AG542" s="2">
        <v>1</v>
      </c>
      <c r="AH542" s="2">
        <v>1</v>
      </c>
      <c r="AI542" s="2">
        <v>1</v>
      </c>
      <c r="AJ542" s="2">
        <v>0.2</v>
      </c>
      <c r="AK542" s="2">
        <v>1</v>
      </c>
      <c r="AL542" s="2">
        <v>0.2</v>
      </c>
      <c r="AM542" s="2">
        <v>0.2</v>
      </c>
      <c r="AN542" s="2">
        <v>3</v>
      </c>
      <c r="AO542" s="2">
        <v>3</v>
      </c>
      <c r="AP542" s="2">
        <v>1</v>
      </c>
      <c r="AQ542" s="2">
        <v>1</v>
      </c>
      <c r="AR542" s="2">
        <v>1</v>
      </c>
      <c r="AS542" s="2">
        <v>0.2</v>
      </c>
      <c r="AT542" s="2">
        <v>1</v>
      </c>
      <c r="AU542" s="2">
        <v>1</v>
      </c>
      <c r="AV542" s="2">
        <v>5</v>
      </c>
      <c r="AW542" s="2">
        <v>3</v>
      </c>
      <c r="AX542" s="2">
        <v>1</v>
      </c>
      <c r="AY542" s="2">
        <v>3</v>
      </c>
      <c r="BB542" s="2">
        <v>1</v>
      </c>
      <c r="BC542" s="2">
        <v>1</v>
      </c>
      <c r="BD542" s="2">
        <v>1</v>
      </c>
      <c r="BE542" s="2">
        <v>5</v>
      </c>
      <c r="BF542" s="2">
        <v>8</v>
      </c>
      <c r="BG542" s="2">
        <v>10</v>
      </c>
      <c r="BH542" s="2">
        <v>8</v>
      </c>
      <c r="BI542" s="2">
        <v>5</v>
      </c>
      <c r="BJ542" s="2">
        <v>0.2</v>
      </c>
      <c r="BK542" s="2">
        <v>3</v>
      </c>
      <c r="BL542" s="2">
        <v>0.2</v>
      </c>
      <c r="BM542" s="2">
        <v>0.2</v>
      </c>
      <c r="BN542" s="2">
        <v>0.2</v>
      </c>
      <c r="BO542" s="2">
        <v>0.2</v>
      </c>
      <c r="BP542" s="2">
        <v>0.2</v>
      </c>
      <c r="BQ542" s="2">
        <v>0.2</v>
      </c>
      <c r="BR542" s="2">
        <v>0.2</v>
      </c>
      <c r="BS542" s="2">
        <v>1</v>
      </c>
      <c r="BT542" s="2">
        <v>0.2</v>
      </c>
      <c r="BU542" s="2">
        <v>0.2</v>
      </c>
      <c r="BW542" s="2">
        <v>0.2</v>
      </c>
      <c r="BX542" s="2">
        <v>0.2</v>
      </c>
      <c r="BZ542" s="2">
        <v>0.2</v>
      </c>
      <c r="CA542" s="2">
        <v>0.2</v>
      </c>
      <c r="CB542" s="2">
        <v>0.2</v>
      </c>
      <c r="CC542" s="2">
        <v>1</v>
      </c>
      <c r="CD542" s="2">
        <v>1</v>
      </c>
      <c r="CE542" s="2">
        <v>0.2</v>
      </c>
      <c r="CF542" s="2">
        <v>0.2</v>
      </c>
      <c r="CG542" s="2">
        <v>1</v>
      </c>
      <c r="CH542" s="2">
        <v>1</v>
      </c>
      <c r="CI542" s="2">
        <v>0.2</v>
      </c>
      <c r="CJ542" s="2">
        <v>0.2</v>
      </c>
      <c r="CK542" s="2">
        <v>3</v>
      </c>
      <c r="CL542" s="2">
        <v>1</v>
      </c>
      <c r="CM542" s="2">
        <v>1</v>
      </c>
      <c r="CN542" s="2">
        <v>1</v>
      </c>
      <c r="CQ542" s="2">
        <v>0.2</v>
      </c>
      <c r="CU542" s="2">
        <v>1</v>
      </c>
      <c r="CV542" s="2">
        <v>1</v>
      </c>
      <c r="CW542" s="2">
        <v>0.2</v>
      </c>
      <c r="CX542" s="2">
        <v>0.2</v>
      </c>
      <c r="CY542" s="2">
        <v>0.2</v>
      </c>
      <c r="CZ542" s="2">
        <v>0.2</v>
      </c>
      <c r="DA542" s="2">
        <v>0.2</v>
      </c>
      <c r="DB542" s="2">
        <v>0.2</v>
      </c>
      <c r="DC542" s="2">
        <v>0.2</v>
      </c>
      <c r="DD542" s="2">
        <v>0.2</v>
      </c>
      <c r="DE542" s="2">
        <v>0.2</v>
      </c>
      <c r="DF542" s="2">
        <v>0.2</v>
      </c>
      <c r="DG542" s="2">
        <v>0.2</v>
      </c>
      <c r="DH542" s="2">
        <v>0.2</v>
      </c>
      <c r="DI542" s="2">
        <v>0.2</v>
      </c>
      <c r="DJ542" s="2">
        <v>0.2</v>
      </c>
      <c r="DK542" s="2">
        <v>0.2</v>
      </c>
      <c r="DL542" s="2">
        <v>0.2</v>
      </c>
      <c r="DM542" s="2">
        <v>0.2</v>
      </c>
      <c r="DN542" s="2">
        <v>0.2</v>
      </c>
      <c r="DO542" s="2">
        <v>0.2</v>
      </c>
      <c r="DP542" s="2">
        <v>0.2</v>
      </c>
      <c r="DQ542" s="2">
        <v>0.2</v>
      </c>
      <c r="DS542" s="2">
        <v>1</v>
      </c>
      <c r="DV542" s="2">
        <v>0.2</v>
      </c>
      <c r="DW542" s="2">
        <v>0.2</v>
      </c>
      <c r="DX542" s="2">
        <v>0.2</v>
      </c>
      <c r="DY542" s="2">
        <v>0.2</v>
      </c>
      <c r="DZ542" s="2">
        <v>0.2</v>
      </c>
      <c r="EA542" s="2">
        <v>0.2</v>
      </c>
      <c r="EB542" s="2">
        <v>0.2</v>
      </c>
      <c r="EC542" s="2">
        <v>0.2</v>
      </c>
      <c r="ED542" s="2">
        <v>0.2</v>
      </c>
      <c r="EE542" s="2">
        <v>0.2</v>
      </c>
      <c r="EF542" s="2">
        <v>0.2</v>
      </c>
      <c r="EG542" s="2">
        <v>0.2</v>
      </c>
      <c r="EH542" s="2">
        <v>0.2</v>
      </c>
      <c r="EI542" s="2">
        <v>0.2</v>
      </c>
      <c r="EJ542" s="2">
        <v>0.2</v>
      </c>
      <c r="EK542" s="2">
        <v>0.2</v>
      </c>
      <c r="EL542" s="2">
        <v>0.2</v>
      </c>
      <c r="EM542" s="2">
        <v>0.2</v>
      </c>
      <c r="EN542" s="2">
        <v>0.2</v>
      </c>
      <c r="EO542" s="2">
        <v>0.2</v>
      </c>
      <c r="EP542" s="2">
        <v>0.2</v>
      </c>
      <c r="ES542" s="2">
        <v>3</v>
      </c>
      <c r="ET542" s="2">
        <v>5</v>
      </c>
      <c r="EU542" s="2">
        <v>3</v>
      </c>
      <c r="EV542" s="2">
        <v>3</v>
      </c>
      <c r="EW542" s="2">
        <v>8</v>
      </c>
      <c r="EX542" s="2">
        <v>1</v>
      </c>
      <c r="EY542" s="2">
        <v>0.2</v>
      </c>
      <c r="EZ542" s="2">
        <v>0.2</v>
      </c>
      <c r="FC542" s="2">
        <v>0.2</v>
      </c>
      <c r="FD542" s="2">
        <v>3</v>
      </c>
      <c r="FE542" s="2">
        <v>0.2</v>
      </c>
      <c r="FF542" s="2">
        <v>0.2</v>
      </c>
      <c r="FH542" s="2">
        <v>1</v>
      </c>
      <c r="FI542" s="2">
        <v>1</v>
      </c>
      <c r="FJ542" s="2">
        <v>1</v>
      </c>
      <c r="FK542" s="2">
        <v>0.2</v>
      </c>
      <c r="FL542" s="2">
        <v>3</v>
      </c>
      <c r="FM542" s="2">
        <v>1</v>
      </c>
      <c r="FN542" s="2">
        <v>1</v>
      </c>
      <c r="FO542" s="2">
        <v>0.2</v>
      </c>
      <c r="FP542" s="2">
        <v>1</v>
      </c>
      <c r="FQ542" s="2">
        <v>1</v>
      </c>
      <c r="FR542" s="2">
        <v>1</v>
      </c>
      <c r="FS542" s="2">
        <v>0.2</v>
      </c>
      <c r="FT542" s="2">
        <v>0.2</v>
      </c>
      <c r="FU542" s="2">
        <v>1</v>
      </c>
      <c r="GA542" s="2">
        <v>1</v>
      </c>
      <c r="GB542" s="2">
        <v>1</v>
      </c>
      <c r="GD542" s="2">
        <v>3</v>
      </c>
      <c r="GE542" s="2">
        <v>1</v>
      </c>
      <c r="GF542" s="2">
        <v>0.2</v>
      </c>
      <c r="GG542" s="2">
        <v>1</v>
      </c>
      <c r="GH542" s="2">
        <v>0.2</v>
      </c>
      <c r="GI542" s="2">
        <v>0.2</v>
      </c>
      <c r="GJ542" s="2">
        <v>1</v>
      </c>
      <c r="GK542" s="2">
        <v>1</v>
      </c>
      <c r="GR542" s="2">
        <v>0.2</v>
      </c>
      <c r="GS542" s="2">
        <v>1</v>
      </c>
      <c r="GT542" s="2">
        <v>0.2</v>
      </c>
      <c r="GV542" s="2">
        <v>0.2</v>
      </c>
      <c r="GW542" s="2">
        <v>0.2</v>
      </c>
      <c r="GX542" s="2">
        <v>1</v>
      </c>
      <c r="GY542" s="2">
        <v>0.2</v>
      </c>
      <c r="HB542" s="2">
        <v>0.2</v>
      </c>
      <c r="HC542" s="2">
        <v>3</v>
      </c>
      <c r="HF542" s="2">
        <v>0.2</v>
      </c>
      <c r="HH542" s="2">
        <v>0.2</v>
      </c>
      <c r="HJ542" s="2">
        <v>0.2</v>
      </c>
      <c r="HK542" s="2">
        <v>0.2</v>
      </c>
      <c r="HL542" s="2">
        <v>0.2</v>
      </c>
      <c r="HN542" s="2">
        <v>0.2</v>
      </c>
      <c r="HO542" s="2">
        <v>1</v>
      </c>
      <c r="HP542" s="2">
        <v>0.2</v>
      </c>
      <c r="HQ542" s="2">
        <v>1</v>
      </c>
      <c r="HR542" s="2">
        <v>0.2</v>
      </c>
      <c r="HS542" s="2">
        <v>0.2</v>
      </c>
      <c r="HT542" s="2">
        <v>0.2</v>
      </c>
      <c r="HU542" s="2">
        <v>0.2</v>
      </c>
      <c r="HX542" s="2">
        <v>0.2</v>
      </c>
      <c r="HY542" s="2">
        <v>0.2</v>
      </c>
      <c r="HZ542" s="2">
        <v>0.2</v>
      </c>
      <c r="IB542" s="2">
        <v>1</v>
      </c>
      <c r="IE542" s="2">
        <v>1</v>
      </c>
      <c r="IF542" s="2">
        <v>0.2</v>
      </c>
      <c r="IG542" s="2">
        <v>0.2</v>
      </c>
      <c r="II542" s="2">
        <v>0.2</v>
      </c>
      <c r="IJ542" s="2">
        <v>0.2</v>
      </c>
      <c r="IL542" s="2">
        <v>1</v>
      </c>
      <c r="IN542" s="2">
        <v>1</v>
      </c>
      <c r="IO542" s="2">
        <v>1</v>
      </c>
      <c r="IP542" s="2">
        <v>1</v>
      </c>
      <c r="IQ542" s="2">
        <v>1</v>
      </c>
      <c r="IR542" s="2">
        <v>1</v>
      </c>
      <c r="IY542" s="2">
        <v>0.2</v>
      </c>
      <c r="JB542" s="2">
        <v>5</v>
      </c>
      <c r="JG542" s="2">
        <v>0.2</v>
      </c>
      <c r="JO542" s="2">
        <v>0.2</v>
      </c>
      <c r="JP542" s="2">
        <v>1</v>
      </c>
      <c r="JQ542" s="2">
        <v>0.2</v>
      </c>
      <c r="JS542" s="2">
        <v>1</v>
      </c>
      <c r="JT542" s="2">
        <v>0.2</v>
      </c>
      <c r="JV542" s="2">
        <v>1</v>
      </c>
      <c r="JW542" s="2">
        <v>3</v>
      </c>
      <c r="KB542" s="2">
        <v>1</v>
      </c>
      <c r="KC542" s="2">
        <v>1</v>
      </c>
      <c r="KD542" s="2">
        <v>3</v>
      </c>
      <c r="KE542" s="2">
        <v>5</v>
      </c>
      <c r="KH542" s="2">
        <v>0.2</v>
      </c>
      <c r="KI542" s="2">
        <v>1</v>
      </c>
      <c r="KJ542" s="2">
        <v>5</v>
      </c>
      <c r="KK542" s="2">
        <v>1</v>
      </c>
      <c r="KL542" s="2">
        <v>3</v>
      </c>
      <c r="KM542" s="2">
        <v>5</v>
      </c>
      <c r="KR542" s="2">
        <v>0.2</v>
      </c>
      <c r="KS542" s="2">
        <v>0.2</v>
      </c>
      <c r="KU542" s="2">
        <v>0.2</v>
      </c>
      <c r="KV542" s="2">
        <v>1</v>
      </c>
      <c r="KX542" s="2">
        <v>0.2</v>
      </c>
      <c r="KY542" s="2">
        <v>0.2</v>
      </c>
      <c r="LA542" s="2">
        <v>1</v>
      </c>
      <c r="LC542" s="2">
        <v>3</v>
      </c>
      <c r="LD542" s="2">
        <v>1</v>
      </c>
      <c r="LE542" s="2">
        <v>0.2</v>
      </c>
      <c r="LJ542" s="2">
        <v>0.2</v>
      </c>
      <c r="LK542" s="2">
        <v>1</v>
      </c>
      <c r="LL542" s="2">
        <v>0.2</v>
      </c>
      <c r="LN542" s="2">
        <v>0.2</v>
      </c>
      <c r="LO542" s="2">
        <v>0.2</v>
      </c>
      <c r="LP542" s="2">
        <v>1</v>
      </c>
      <c r="LQ542" s="2">
        <v>1</v>
      </c>
      <c r="LS542" s="2">
        <v>0.2</v>
      </c>
      <c r="LV542" s="2">
        <v>1</v>
      </c>
      <c r="LX542" s="2">
        <v>1</v>
      </c>
      <c r="LY542" s="2">
        <v>3</v>
      </c>
      <c r="LZ542" s="2">
        <v>3</v>
      </c>
      <c r="MA542" s="2">
        <v>1</v>
      </c>
      <c r="MB542" s="2">
        <v>0.2</v>
      </c>
      <c r="MC542" s="2">
        <v>0.2</v>
      </c>
      <c r="MD542" s="2">
        <v>0.2</v>
      </c>
      <c r="ME542" s="2">
        <v>0.2</v>
      </c>
      <c r="MF542" s="2">
        <v>0.2</v>
      </c>
      <c r="MO542" s="2">
        <v>3</v>
      </c>
      <c r="MP542" s="2">
        <v>3</v>
      </c>
      <c r="MQ542" s="2">
        <v>8</v>
      </c>
      <c r="MR542" s="2">
        <v>0.2</v>
      </c>
      <c r="MS542" s="2">
        <v>0.2</v>
      </c>
      <c r="MT542" s="2">
        <v>0.2</v>
      </c>
      <c r="MU542" s="2">
        <v>0.2</v>
      </c>
      <c r="MV542" s="2">
        <v>1</v>
      </c>
      <c r="MW542" s="2">
        <v>8</v>
      </c>
      <c r="MX542" s="2">
        <v>1</v>
      </c>
      <c r="MY542" s="2">
        <v>10</v>
      </c>
      <c r="MZ542" s="2">
        <v>3</v>
      </c>
      <c r="NA542" s="2">
        <v>5</v>
      </c>
      <c r="NB542" s="2">
        <v>3</v>
      </c>
      <c r="NC542" s="2">
        <v>0.2</v>
      </c>
      <c r="ND542" s="2">
        <v>0.2</v>
      </c>
      <c r="NE542" s="2">
        <v>3</v>
      </c>
      <c r="NF542" s="2">
        <v>0.2</v>
      </c>
      <c r="NG542" s="2">
        <v>0.2</v>
      </c>
      <c r="NH542" s="2">
        <v>3</v>
      </c>
      <c r="NI542" s="2">
        <v>0.2</v>
      </c>
      <c r="NJ542" s="2">
        <v>0.2</v>
      </c>
      <c r="NN542" s="2">
        <v>5</v>
      </c>
      <c r="NO542" s="2">
        <v>1</v>
      </c>
      <c r="NP542" s="2">
        <v>1</v>
      </c>
      <c r="NQ542" s="2">
        <v>1</v>
      </c>
      <c r="NR542" s="2">
        <v>0.2</v>
      </c>
      <c r="NS542" s="2">
        <v>0.2</v>
      </c>
      <c r="NT542" s="2">
        <v>0.2</v>
      </c>
      <c r="NU542" s="2">
        <v>1</v>
      </c>
      <c r="NV542" s="2">
        <v>0.2</v>
      </c>
      <c r="NW542" s="2">
        <v>3</v>
      </c>
      <c r="NX542" s="2">
        <v>0.2</v>
      </c>
      <c r="NY542" s="2">
        <v>1</v>
      </c>
      <c r="NZ542" s="2">
        <v>1</v>
      </c>
      <c r="OA542" s="2">
        <v>1</v>
      </c>
      <c r="OB542" s="2">
        <v>1</v>
      </c>
      <c r="OC542" s="2">
        <v>3</v>
      </c>
      <c r="OD542" s="2">
        <v>0.2</v>
      </c>
      <c r="OF542" s="2">
        <v>1</v>
      </c>
      <c r="OG542" s="2">
        <v>0.2</v>
      </c>
      <c r="OH542" s="2">
        <v>1</v>
      </c>
      <c r="OI542" s="2">
        <v>1</v>
      </c>
      <c r="OJ542" s="2">
        <v>1</v>
      </c>
      <c r="OK542" s="2">
        <v>1</v>
      </c>
      <c r="OL542" s="2">
        <v>1</v>
      </c>
      <c r="OM542" s="2">
        <v>1</v>
      </c>
      <c r="ON542" s="2">
        <v>3</v>
      </c>
      <c r="OO542" s="2">
        <v>1</v>
      </c>
      <c r="OP542" s="2">
        <v>1</v>
      </c>
      <c r="OQ542" s="2">
        <v>1</v>
      </c>
      <c r="OS542" s="2">
        <v>0.2</v>
      </c>
      <c r="OT542" s="2">
        <v>0.2</v>
      </c>
      <c r="OU542" s="2">
        <v>0.2</v>
      </c>
      <c r="OV542" s="2">
        <v>0.2</v>
      </c>
      <c r="OY542" s="2">
        <v>0.2</v>
      </c>
      <c r="PB542" s="2">
        <v>0.2</v>
      </c>
      <c r="PD542" s="2">
        <v>0.2</v>
      </c>
      <c r="PE542" s="2">
        <v>0.2</v>
      </c>
      <c r="PF542" s="2">
        <v>0.2</v>
      </c>
      <c r="PG542" s="2">
        <v>1</v>
      </c>
      <c r="PH542" s="2">
        <v>0.2</v>
      </c>
      <c r="PI542" s="2">
        <v>1</v>
      </c>
      <c r="PJ542" s="2">
        <v>1</v>
      </c>
      <c r="PK542" s="2">
        <v>8</v>
      </c>
      <c r="PL542" s="2">
        <v>3</v>
      </c>
      <c r="PM542" s="2">
        <v>0.2</v>
      </c>
      <c r="PN542" s="2">
        <v>0.2</v>
      </c>
      <c r="PO542" s="2">
        <v>0.2</v>
      </c>
      <c r="PQ542" s="2">
        <v>0.2</v>
      </c>
      <c r="PR542" s="2">
        <v>0.2</v>
      </c>
      <c r="PS542" s="2">
        <v>0.2</v>
      </c>
      <c r="PT542" s="2">
        <v>0.2</v>
      </c>
      <c r="PV542" s="2">
        <v>0.2</v>
      </c>
      <c r="PW542" s="2">
        <v>0.2</v>
      </c>
      <c r="PY542" s="2">
        <v>0.2</v>
      </c>
      <c r="PZ542" s="2">
        <v>1</v>
      </c>
      <c r="QA542" s="2">
        <v>0.2</v>
      </c>
      <c r="QC542" s="2">
        <v>0.2</v>
      </c>
      <c r="QD542" s="2">
        <v>0.2</v>
      </c>
      <c r="QE542" s="2">
        <v>8</v>
      </c>
      <c r="QF542" s="2">
        <v>8</v>
      </c>
      <c r="QH542" s="2">
        <v>1</v>
      </c>
      <c r="QI542" s="2">
        <v>1</v>
      </c>
      <c r="QJ542" s="2">
        <v>1</v>
      </c>
      <c r="QK542" s="2">
        <v>3</v>
      </c>
      <c r="QL542" s="2">
        <v>1</v>
      </c>
      <c r="QM542" s="2">
        <v>0.2</v>
      </c>
      <c r="QO542" s="2">
        <v>0.2</v>
      </c>
      <c r="QQ542" s="2">
        <v>1</v>
      </c>
      <c r="QR542" s="2">
        <v>0.2</v>
      </c>
      <c r="QS542" s="2">
        <v>0.2</v>
      </c>
      <c r="QT542" s="2">
        <v>0.2</v>
      </c>
      <c r="QU542" s="2">
        <v>1</v>
      </c>
      <c r="QV542" s="2">
        <v>1</v>
      </c>
      <c r="QW542" s="2">
        <v>1</v>
      </c>
      <c r="QX542" s="2">
        <v>1</v>
      </c>
      <c r="QY542" s="2">
        <v>0.2</v>
      </c>
      <c r="QZ542" s="2">
        <v>1</v>
      </c>
      <c r="RA542" s="2">
        <v>0.2</v>
      </c>
      <c r="RB542" s="2">
        <v>0.2</v>
      </c>
      <c r="RC542" s="2">
        <v>1</v>
      </c>
      <c r="RD542" s="2">
        <v>1</v>
      </c>
      <c r="RE542" s="2">
        <v>1</v>
      </c>
      <c r="RF542" s="2">
        <v>1</v>
      </c>
      <c r="RH542" s="2">
        <v>3</v>
      </c>
      <c r="RI542" s="2">
        <v>1</v>
      </c>
      <c r="RJ542" s="2">
        <v>1</v>
      </c>
      <c r="RK542" s="2">
        <v>1</v>
      </c>
      <c r="RL542" s="2">
        <v>1</v>
      </c>
      <c r="RM542" s="2">
        <v>1</v>
      </c>
      <c r="RO542" s="2">
        <v>1</v>
      </c>
      <c r="RP542" s="2">
        <v>3</v>
      </c>
      <c r="RQ542" s="2">
        <v>1</v>
      </c>
      <c r="RR542" s="2">
        <v>1</v>
      </c>
      <c r="RS542" s="2">
        <v>1</v>
      </c>
      <c r="RT542" s="2">
        <v>3</v>
      </c>
      <c r="RV542" s="2">
        <v>1</v>
      </c>
      <c r="RW542" s="2">
        <v>3</v>
      </c>
      <c r="RX542" s="2">
        <v>3</v>
      </c>
      <c r="RY542" s="2">
        <v>1</v>
      </c>
      <c r="RZ542" s="2">
        <v>1</v>
      </c>
      <c r="SE542" s="2">
        <v>0.2</v>
      </c>
      <c r="SF542" s="2">
        <v>1</v>
      </c>
      <c r="SK542" s="2">
        <v>0.2</v>
      </c>
      <c r="SL542" s="2">
        <v>1</v>
      </c>
      <c r="SM542" s="2">
        <v>0.2</v>
      </c>
      <c r="SO542" s="2">
        <v>0.2</v>
      </c>
      <c r="SP542" s="2">
        <v>1</v>
      </c>
      <c r="SR542" s="2">
        <v>1</v>
      </c>
      <c r="SS542" s="2">
        <v>0.2</v>
      </c>
      <c r="SU542" s="2">
        <v>0.2</v>
      </c>
      <c r="SW542" s="2">
        <v>0.2</v>
      </c>
      <c r="SY542" s="2">
        <v>0.2</v>
      </c>
      <c r="SZ542" s="2">
        <v>0.2</v>
      </c>
      <c r="TA542" s="2">
        <v>0.2</v>
      </c>
      <c r="TB542" s="2">
        <v>0.2</v>
      </c>
      <c r="TC542" s="2">
        <v>0.2</v>
      </c>
      <c r="TD542" s="2">
        <v>0.2</v>
      </c>
      <c r="TF542" s="2">
        <v>0.2</v>
      </c>
      <c r="TG542" s="2">
        <v>0.2</v>
      </c>
      <c r="TH542" s="2">
        <v>0.2</v>
      </c>
      <c r="TI542" s="2">
        <v>1</v>
      </c>
      <c r="TK542" s="2">
        <v>0.2</v>
      </c>
      <c r="TL542" s="2">
        <v>0.2</v>
      </c>
      <c r="TN542" s="2">
        <v>0.2</v>
      </c>
      <c r="TT542" s="2">
        <v>0.2</v>
      </c>
      <c r="TU542" s="2">
        <v>0.2</v>
      </c>
      <c r="TV542" s="2">
        <v>0.2</v>
      </c>
      <c r="TW542" s="2">
        <v>1</v>
      </c>
      <c r="TX542" s="2">
        <v>0.2</v>
      </c>
      <c r="TY542" s="2">
        <v>0.2</v>
      </c>
      <c r="UD542" s="2">
        <v>0.2</v>
      </c>
      <c r="UE542" s="2">
        <v>0.2</v>
      </c>
      <c r="UG542" s="2">
        <v>0.2</v>
      </c>
      <c r="UI542" s="2">
        <v>0.2</v>
      </c>
      <c r="UL542" s="2">
        <v>1</v>
      </c>
      <c r="UM542" s="2">
        <v>0.2</v>
      </c>
      <c r="UN542" s="2">
        <v>0.2</v>
      </c>
      <c r="UO542" s="2">
        <v>0.2</v>
      </c>
      <c r="UQ542" s="2">
        <v>0.2</v>
      </c>
      <c r="UZ542" s="2">
        <v>1</v>
      </c>
      <c r="VA542" s="2">
        <v>3</v>
      </c>
      <c r="VB542" s="2">
        <v>0.2</v>
      </c>
      <c r="VC542" s="2">
        <v>0.2</v>
      </c>
      <c r="VE542" s="2">
        <v>0.2</v>
      </c>
      <c r="VJ542" s="2">
        <v>0.2</v>
      </c>
      <c r="VK542" s="2">
        <v>1</v>
      </c>
      <c r="VL542" s="2">
        <v>1</v>
      </c>
      <c r="VN542" s="2">
        <v>0.2</v>
      </c>
      <c r="VO542" s="2">
        <v>0.2</v>
      </c>
      <c r="VQ542" s="2">
        <v>0.2</v>
      </c>
      <c r="VR542" s="2">
        <v>0.2</v>
      </c>
      <c r="VX542" s="2">
        <v>0.2</v>
      </c>
      <c r="VZ542" s="2">
        <v>0.2</v>
      </c>
      <c r="WC542" s="2">
        <v>0.2</v>
      </c>
      <c r="WD542" s="2">
        <v>0.2</v>
      </c>
      <c r="WE542" s="2">
        <v>0.2</v>
      </c>
      <c r="WF542" s="2">
        <v>0.2</v>
      </c>
      <c r="WH542" s="2">
        <v>1</v>
      </c>
      <c r="WM542" s="2">
        <v>0.2</v>
      </c>
      <c r="XM542" s="2">
        <v>0.2</v>
      </c>
    </row>
    <row r="543" spans="1:639" x14ac:dyDescent="0.25">
      <c r="A543" s="1" t="s">
        <v>1422</v>
      </c>
      <c r="B543" s="2" t="s">
        <v>988</v>
      </c>
      <c r="C543" s="2">
        <f t="shared" si="8"/>
        <v>1</v>
      </c>
      <c r="JW543" s="2">
        <v>0.2</v>
      </c>
    </row>
    <row r="544" spans="1:639" x14ac:dyDescent="0.25">
      <c r="A544" s="1" t="s">
        <v>929</v>
      </c>
      <c r="B544" s="2" t="s">
        <v>988</v>
      </c>
      <c r="C544" s="2">
        <f t="shared" si="8"/>
        <v>61</v>
      </c>
      <c r="D544" s="2">
        <v>0.2</v>
      </c>
      <c r="J544" s="2">
        <v>0.2</v>
      </c>
      <c r="L544" s="2">
        <v>0.2</v>
      </c>
      <c r="M544" s="2">
        <v>0.2</v>
      </c>
      <c r="N544" s="2">
        <v>0.2</v>
      </c>
      <c r="AU544" s="2">
        <v>0.2</v>
      </c>
      <c r="BA544" s="2">
        <v>0.2</v>
      </c>
      <c r="BB544" s="2">
        <v>0.2</v>
      </c>
      <c r="BC544" s="2">
        <v>0.2</v>
      </c>
      <c r="BD544" s="2">
        <v>0.2</v>
      </c>
      <c r="BF544" s="2">
        <v>0.2</v>
      </c>
      <c r="BG544" s="2">
        <v>0.2</v>
      </c>
      <c r="BI544" s="2">
        <v>0.2</v>
      </c>
      <c r="BL544" s="2">
        <v>1</v>
      </c>
      <c r="BQ544" s="2">
        <v>0.2</v>
      </c>
      <c r="CX544" s="2">
        <v>0.2</v>
      </c>
      <c r="CY544" s="2">
        <v>0.2</v>
      </c>
      <c r="DE544" s="2">
        <v>1</v>
      </c>
      <c r="DF544" s="2">
        <v>0.2</v>
      </c>
      <c r="DO544" s="2">
        <v>0.2</v>
      </c>
      <c r="DV544" s="2">
        <v>0.2</v>
      </c>
      <c r="EU544" s="2">
        <v>0.2</v>
      </c>
      <c r="EX544" s="2">
        <v>0.2</v>
      </c>
      <c r="FA544" s="2">
        <v>0.2</v>
      </c>
      <c r="FC544" s="2">
        <v>0.2</v>
      </c>
      <c r="FE544" s="2">
        <v>0.2</v>
      </c>
      <c r="FF544" s="2">
        <v>0.2</v>
      </c>
      <c r="FI544" s="2">
        <v>0.2</v>
      </c>
      <c r="FP544" s="2">
        <v>0.2</v>
      </c>
      <c r="GA544" s="2">
        <v>0.2</v>
      </c>
      <c r="GQ544" s="2">
        <v>0.2</v>
      </c>
      <c r="HU544" s="2">
        <v>0.2</v>
      </c>
      <c r="HY544" s="2">
        <v>0.2</v>
      </c>
      <c r="IL544" s="2">
        <v>1</v>
      </c>
      <c r="IM544" s="2">
        <v>0.2</v>
      </c>
      <c r="IN544" s="2">
        <v>0.2</v>
      </c>
      <c r="IZ544" s="2">
        <v>1</v>
      </c>
      <c r="JJ544" s="2">
        <v>0.2</v>
      </c>
      <c r="JL544" s="2">
        <v>1</v>
      </c>
      <c r="JN544" s="2">
        <v>0.2</v>
      </c>
      <c r="JO544" s="2">
        <v>0.2</v>
      </c>
      <c r="JR544" s="2">
        <v>0.2</v>
      </c>
      <c r="JT544" s="2">
        <v>1</v>
      </c>
      <c r="KR544" s="2">
        <v>0.2</v>
      </c>
      <c r="LB544" s="2">
        <v>0.2</v>
      </c>
      <c r="LC544" s="2">
        <v>0.2</v>
      </c>
      <c r="LE544" s="2">
        <v>0.2</v>
      </c>
      <c r="LK544" s="2">
        <v>0.2</v>
      </c>
      <c r="LM544" s="2">
        <v>1</v>
      </c>
      <c r="LP544" s="2">
        <v>0.2</v>
      </c>
      <c r="LT544" s="2">
        <v>0.2</v>
      </c>
      <c r="LU544" s="2">
        <v>0.2</v>
      </c>
      <c r="ME544" s="2">
        <v>0.2</v>
      </c>
      <c r="MF544" s="2">
        <v>0.2</v>
      </c>
      <c r="OZ544" s="2">
        <v>0.2</v>
      </c>
      <c r="SY544" s="2">
        <v>0.2</v>
      </c>
      <c r="TB544" s="2">
        <v>0.2</v>
      </c>
      <c r="TC544" s="2">
        <v>0.2</v>
      </c>
      <c r="TJ544" s="2">
        <v>1</v>
      </c>
      <c r="UW544" s="2">
        <v>0.2</v>
      </c>
      <c r="WJ544" s="2">
        <v>0.2</v>
      </c>
    </row>
    <row r="545" spans="1:639" x14ac:dyDescent="0.25">
      <c r="A545" s="1" t="s">
        <v>1423</v>
      </c>
      <c r="B545" s="2" t="s">
        <v>988</v>
      </c>
      <c r="C545" s="2">
        <f t="shared" si="8"/>
        <v>437</v>
      </c>
      <c r="E545" s="2">
        <v>0.2</v>
      </c>
      <c r="F545" s="2">
        <v>0.2</v>
      </c>
      <c r="H545" s="2">
        <v>0.2</v>
      </c>
      <c r="I545" s="2">
        <v>0.2</v>
      </c>
      <c r="J545" s="2">
        <v>1</v>
      </c>
      <c r="K545" s="2">
        <v>0.2</v>
      </c>
      <c r="O545" s="2">
        <v>0.2</v>
      </c>
      <c r="P545" s="2">
        <v>0.2</v>
      </c>
      <c r="R545" s="2">
        <v>3</v>
      </c>
      <c r="S545" s="2">
        <v>5</v>
      </c>
      <c r="X545" s="2">
        <v>0.2</v>
      </c>
      <c r="Y545" s="2">
        <v>3</v>
      </c>
      <c r="AB545" s="2">
        <v>0.2</v>
      </c>
      <c r="AG545" s="2">
        <v>5</v>
      </c>
      <c r="AH545" s="2">
        <v>3</v>
      </c>
      <c r="AI545" s="2">
        <v>1</v>
      </c>
      <c r="AJ545" s="2">
        <v>5</v>
      </c>
      <c r="AL545" s="2">
        <v>0.2</v>
      </c>
      <c r="AM545" s="2">
        <v>0.2</v>
      </c>
      <c r="AR545" s="2">
        <v>0.2</v>
      </c>
      <c r="AS545" s="2">
        <v>0.2</v>
      </c>
      <c r="AU545" s="2">
        <v>1</v>
      </c>
      <c r="AV545" s="2">
        <v>0.2</v>
      </c>
      <c r="AY545" s="2">
        <v>3</v>
      </c>
      <c r="AZ545" s="2">
        <v>1</v>
      </c>
      <c r="BA545" s="2">
        <v>1</v>
      </c>
      <c r="BE545" s="2">
        <v>3</v>
      </c>
      <c r="BG545" s="2">
        <v>0.2</v>
      </c>
      <c r="BH545" s="2">
        <v>0.2</v>
      </c>
      <c r="BI545" s="2">
        <v>1</v>
      </c>
      <c r="BJ545" s="2">
        <v>8</v>
      </c>
      <c r="BK545" s="2">
        <v>5</v>
      </c>
      <c r="BL545" s="2">
        <v>0.2</v>
      </c>
      <c r="BM545" s="2">
        <v>8</v>
      </c>
      <c r="BN545" s="2">
        <v>1</v>
      </c>
      <c r="BP545" s="2">
        <v>3</v>
      </c>
      <c r="BQ545" s="2">
        <v>1</v>
      </c>
      <c r="BR545" s="2">
        <v>5</v>
      </c>
      <c r="BS545" s="2">
        <v>3</v>
      </c>
      <c r="BV545" s="2">
        <v>0.2</v>
      </c>
      <c r="BZ545" s="2">
        <v>1</v>
      </c>
      <c r="CC545" s="2">
        <v>1</v>
      </c>
      <c r="CD545" s="2">
        <v>1</v>
      </c>
      <c r="CE545" s="2">
        <v>1</v>
      </c>
      <c r="CG545" s="2">
        <v>1</v>
      </c>
      <c r="CH545" s="2">
        <v>1</v>
      </c>
      <c r="CJ545" s="2">
        <v>20</v>
      </c>
      <c r="CK545" s="2">
        <v>1</v>
      </c>
      <c r="CL545" s="2">
        <v>5</v>
      </c>
      <c r="CM545" s="2">
        <v>5</v>
      </c>
      <c r="CN545" s="2">
        <v>15</v>
      </c>
      <c r="CP545" s="2">
        <v>15</v>
      </c>
      <c r="CQ545" s="2">
        <v>1</v>
      </c>
      <c r="CR545" s="2">
        <v>5</v>
      </c>
      <c r="CU545" s="2">
        <v>1</v>
      </c>
      <c r="CV545" s="2">
        <v>1</v>
      </c>
      <c r="CW545" s="2">
        <v>0.2</v>
      </c>
      <c r="CX545" s="2">
        <v>1</v>
      </c>
      <c r="CY545" s="2">
        <v>1</v>
      </c>
      <c r="CZ545" s="2">
        <v>0.2</v>
      </c>
      <c r="DA545" s="2">
        <v>1</v>
      </c>
      <c r="DB545" s="2">
        <v>3</v>
      </c>
      <c r="DC545" s="2">
        <v>1</v>
      </c>
      <c r="DD545" s="2">
        <v>1</v>
      </c>
      <c r="DE545" s="2">
        <v>0.2</v>
      </c>
      <c r="DF545" s="2">
        <v>0.2</v>
      </c>
      <c r="DG545" s="2">
        <v>1</v>
      </c>
      <c r="DH545" s="2">
        <v>0.2</v>
      </c>
      <c r="DI545" s="2">
        <v>0.2</v>
      </c>
      <c r="DJ545" s="2">
        <v>0.2</v>
      </c>
      <c r="DK545" s="2">
        <v>1</v>
      </c>
      <c r="DL545" s="2">
        <v>0.2</v>
      </c>
      <c r="DM545" s="2">
        <v>0.2</v>
      </c>
      <c r="DN545" s="2">
        <v>1</v>
      </c>
      <c r="DR545" s="2">
        <v>0.2</v>
      </c>
      <c r="DS545" s="2">
        <v>1</v>
      </c>
      <c r="DT545" s="2">
        <v>1</v>
      </c>
      <c r="DV545" s="2">
        <v>0.2</v>
      </c>
      <c r="DW545" s="2">
        <v>1</v>
      </c>
      <c r="DX545" s="2">
        <v>1</v>
      </c>
      <c r="DY545" s="2">
        <v>1</v>
      </c>
      <c r="DZ545" s="2">
        <v>0.2</v>
      </c>
      <c r="EA545" s="2">
        <v>0.2</v>
      </c>
      <c r="EB545" s="2">
        <v>0.2</v>
      </c>
      <c r="EC545" s="2">
        <v>0.2</v>
      </c>
      <c r="ED545" s="2">
        <v>0.2</v>
      </c>
      <c r="EF545" s="2">
        <v>0.2</v>
      </c>
      <c r="EG545" s="2">
        <v>1</v>
      </c>
      <c r="EH545" s="2">
        <v>0.2</v>
      </c>
      <c r="EI545" s="2">
        <v>1</v>
      </c>
      <c r="EK545" s="2">
        <v>0.2</v>
      </c>
      <c r="EO545" s="2">
        <v>0.2</v>
      </c>
      <c r="EP545" s="2">
        <v>3</v>
      </c>
      <c r="EQ545" s="2">
        <v>0.2</v>
      </c>
      <c r="ER545" s="2">
        <v>0.2</v>
      </c>
      <c r="ES545" s="2">
        <v>3</v>
      </c>
      <c r="ET545" s="2">
        <v>0.2</v>
      </c>
      <c r="EU545" s="2">
        <v>1</v>
      </c>
      <c r="EV545" s="2">
        <v>0.2</v>
      </c>
      <c r="EW545" s="2">
        <v>15</v>
      </c>
      <c r="EY545" s="2">
        <v>0.2</v>
      </c>
      <c r="EZ545" s="2">
        <v>0.2</v>
      </c>
      <c r="FA545" s="2">
        <v>1</v>
      </c>
      <c r="FB545" s="2">
        <v>1</v>
      </c>
      <c r="FG545" s="2">
        <v>1</v>
      </c>
      <c r="FI545" s="2">
        <v>3</v>
      </c>
      <c r="FM545" s="2">
        <v>1</v>
      </c>
      <c r="FN545" s="2">
        <v>0.2</v>
      </c>
      <c r="FO545" s="2">
        <v>1</v>
      </c>
      <c r="FP545" s="2">
        <v>0.2</v>
      </c>
      <c r="FR545" s="2">
        <v>0.2</v>
      </c>
      <c r="FY545" s="2">
        <v>1</v>
      </c>
      <c r="GA545" s="2">
        <v>3</v>
      </c>
      <c r="GC545" s="2">
        <v>0.2</v>
      </c>
      <c r="GD545" s="2">
        <v>1</v>
      </c>
      <c r="GE545" s="2">
        <v>1</v>
      </c>
      <c r="GG545" s="2">
        <v>1</v>
      </c>
      <c r="GH545" s="2">
        <v>0.2</v>
      </c>
      <c r="GI545" s="2">
        <v>0.2</v>
      </c>
      <c r="GJ545" s="2">
        <v>0.2</v>
      </c>
      <c r="GK545" s="2">
        <v>1</v>
      </c>
      <c r="GL545" s="2">
        <v>3</v>
      </c>
      <c r="GM545" s="2">
        <v>1</v>
      </c>
      <c r="GN545" s="2">
        <v>1</v>
      </c>
      <c r="GO545" s="2">
        <v>0.2</v>
      </c>
      <c r="GP545" s="2">
        <v>0.2</v>
      </c>
      <c r="GQ545" s="2">
        <v>0.2</v>
      </c>
      <c r="GT545" s="2">
        <v>0.2</v>
      </c>
      <c r="GU545" s="2">
        <v>0.2</v>
      </c>
      <c r="GV545" s="2">
        <v>1</v>
      </c>
      <c r="GX545" s="2">
        <v>0.2</v>
      </c>
      <c r="GY545" s="2">
        <v>0.2</v>
      </c>
      <c r="GZ545" s="2">
        <v>1</v>
      </c>
      <c r="HB545" s="2">
        <v>1</v>
      </c>
      <c r="HD545" s="2">
        <v>1</v>
      </c>
      <c r="HE545" s="2">
        <v>0.2</v>
      </c>
      <c r="HF545" s="2">
        <v>0.2</v>
      </c>
      <c r="HG545" s="2">
        <v>0.2</v>
      </c>
      <c r="HJ545" s="2">
        <v>0.2</v>
      </c>
      <c r="HN545" s="2">
        <v>0.2</v>
      </c>
      <c r="HS545" s="2">
        <v>1</v>
      </c>
      <c r="HT545" s="2">
        <v>0.2</v>
      </c>
      <c r="HV545" s="2">
        <v>0.2</v>
      </c>
      <c r="HX545" s="2">
        <v>0.2</v>
      </c>
      <c r="HZ545" s="2">
        <v>0.2</v>
      </c>
      <c r="IE545" s="2">
        <v>3</v>
      </c>
      <c r="IF545" s="2">
        <v>0.2</v>
      </c>
      <c r="IG545" s="2">
        <v>0.2</v>
      </c>
      <c r="IJ545" s="2">
        <v>0.2</v>
      </c>
      <c r="IK545" s="2">
        <v>0.2</v>
      </c>
      <c r="IM545" s="2">
        <v>0.2</v>
      </c>
      <c r="IN545" s="2">
        <v>1</v>
      </c>
      <c r="IO545" s="2">
        <v>3</v>
      </c>
      <c r="IP545" s="2">
        <v>25</v>
      </c>
      <c r="IQ545" s="2">
        <v>1</v>
      </c>
      <c r="IS545" s="2">
        <v>0.2</v>
      </c>
      <c r="IT545" s="2">
        <v>0.2</v>
      </c>
      <c r="IW545" s="2">
        <v>5</v>
      </c>
      <c r="IX545" s="2">
        <v>1</v>
      </c>
      <c r="IY545" s="2">
        <v>5</v>
      </c>
      <c r="JA545" s="2">
        <v>5</v>
      </c>
      <c r="JB545" s="2">
        <v>1</v>
      </c>
      <c r="JD545" s="2">
        <v>1</v>
      </c>
      <c r="JE545" s="2">
        <v>1</v>
      </c>
      <c r="JF545" s="2">
        <v>5</v>
      </c>
      <c r="JI545" s="2">
        <v>3</v>
      </c>
      <c r="JJ545" s="2">
        <v>3</v>
      </c>
      <c r="JK545" s="2">
        <v>3</v>
      </c>
      <c r="JQ545" s="2">
        <v>3</v>
      </c>
      <c r="JR545" s="2">
        <v>0.2</v>
      </c>
      <c r="JV545" s="2">
        <v>1</v>
      </c>
      <c r="JW545" s="2">
        <v>1</v>
      </c>
      <c r="KB545" s="2">
        <v>0.2</v>
      </c>
      <c r="KC545" s="2">
        <v>3</v>
      </c>
      <c r="KD545" s="2">
        <v>0.2</v>
      </c>
      <c r="KE545" s="2">
        <v>3</v>
      </c>
      <c r="KF545" s="2">
        <v>1</v>
      </c>
      <c r="KG545" s="2">
        <v>1</v>
      </c>
      <c r="KH545" s="2">
        <v>1</v>
      </c>
      <c r="KJ545" s="2">
        <v>1</v>
      </c>
      <c r="KL545" s="2">
        <v>5</v>
      </c>
      <c r="KM545" s="2">
        <v>3</v>
      </c>
      <c r="KO545" s="2">
        <v>5</v>
      </c>
      <c r="KP545" s="2">
        <v>8</v>
      </c>
      <c r="KQ545" s="2">
        <v>10</v>
      </c>
      <c r="KR545" s="2">
        <v>0.2</v>
      </c>
      <c r="KT545" s="2">
        <v>1</v>
      </c>
      <c r="KW545" s="2">
        <v>3</v>
      </c>
      <c r="LA545" s="2">
        <v>1</v>
      </c>
      <c r="LB545" s="2">
        <v>3</v>
      </c>
      <c r="LC545" s="2">
        <v>3</v>
      </c>
      <c r="LD545" s="2">
        <v>3</v>
      </c>
      <c r="LE545" s="2">
        <v>3</v>
      </c>
      <c r="LF545" s="2">
        <v>5</v>
      </c>
      <c r="LG545" s="2">
        <v>1</v>
      </c>
      <c r="LH545" s="2">
        <v>3</v>
      </c>
      <c r="LI545" s="2">
        <v>3</v>
      </c>
      <c r="LJ545" s="2">
        <v>1</v>
      </c>
      <c r="LK545" s="2">
        <v>1</v>
      </c>
      <c r="LL545" s="2">
        <v>3</v>
      </c>
      <c r="LM545" s="2">
        <v>1</v>
      </c>
      <c r="LN545" s="2">
        <v>3</v>
      </c>
      <c r="LO545" s="2">
        <v>5</v>
      </c>
      <c r="LP545" s="2">
        <v>1</v>
      </c>
      <c r="LQ545" s="2">
        <v>5</v>
      </c>
      <c r="LR545" s="2">
        <v>1</v>
      </c>
      <c r="LS545" s="2">
        <v>8</v>
      </c>
      <c r="LT545" s="2">
        <v>8</v>
      </c>
      <c r="LU545" s="2">
        <v>5</v>
      </c>
      <c r="LV545" s="2">
        <v>5</v>
      </c>
      <c r="LW545" s="2">
        <v>8</v>
      </c>
      <c r="LX545" s="2">
        <v>3</v>
      </c>
      <c r="LY545" s="2">
        <v>1</v>
      </c>
      <c r="LZ545" s="2">
        <v>1</v>
      </c>
      <c r="MA545" s="2">
        <v>0.2</v>
      </c>
      <c r="MB545" s="2">
        <v>0.2</v>
      </c>
      <c r="MC545" s="2">
        <v>5</v>
      </c>
      <c r="MD545" s="2">
        <v>1</v>
      </c>
      <c r="ME545" s="2">
        <v>1</v>
      </c>
      <c r="MF545" s="2">
        <v>0.2</v>
      </c>
      <c r="MH545" s="2">
        <v>3</v>
      </c>
      <c r="MI545" s="2">
        <v>3</v>
      </c>
      <c r="MJ545" s="2">
        <v>0.2</v>
      </c>
      <c r="MK545" s="2">
        <v>1</v>
      </c>
      <c r="ML545" s="2">
        <v>1</v>
      </c>
      <c r="MM545" s="2">
        <v>1</v>
      </c>
      <c r="MN545" s="2">
        <v>3</v>
      </c>
      <c r="MO545" s="2">
        <v>5</v>
      </c>
      <c r="MP545" s="2">
        <v>5</v>
      </c>
      <c r="MQ545" s="2">
        <v>8</v>
      </c>
      <c r="MR545" s="2">
        <v>0.2</v>
      </c>
      <c r="MS545" s="2">
        <v>0.2</v>
      </c>
      <c r="MT545" s="2">
        <v>0.2</v>
      </c>
      <c r="MU545" s="2">
        <v>8</v>
      </c>
      <c r="MV545" s="2">
        <v>8</v>
      </c>
      <c r="MW545" s="2">
        <v>1</v>
      </c>
      <c r="MX545" s="2">
        <v>8</v>
      </c>
      <c r="MY545" s="2">
        <v>8</v>
      </c>
      <c r="MZ545" s="2">
        <v>1</v>
      </c>
      <c r="NA545" s="2">
        <v>1</v>
      </c>
      <c r="NB545" s="2">
        <v>3</v>
      </c>
      <c r="NC545" s="2">
        <v>3</v>
      </c>
      <c r="ND545" s="2">
        <v>1</v>
      </c>
      <c r="NE545" s="2">
        <v>3</v>
      </c>
      <c r="NF545" s="2">
        <v>1</v>
      </c>
      <c r="NG545" s="2">
        <v>1</v>
      </c>
      <c r="NI545" s="2">
        <v>0.2</v>
      </c>
      <c r="NJ545" s="2">
        <v>0.2</v>
      </c>
      <c r="NL545" s="2">
        <v>3</v>
      </c>
      <c r="NN545" s="2">
        <v>1</v>
      </c>
      <c r="NO545" s="2">
        <v>3</v>
      </c>
      <c r="NP545" s="2">
        <v>3</v>
      </c>
      <c r="NQ545" s="2">
        <v>3</v>
      </c>
      <c r="NS545" s="2">
        <v>3</v>
      </c>
      <c r="NT545" s="2">
        <v>3</v>
      </c>
      <c r="NU545" s="2">
        <v>3</v>
      </c>
      <c r="NV545" s="2">
        <v>1</v>
      </c>
      <c r="NW545" s="2">
        <v>1</v>
      </c>
      <c r="NX545" s="2">
        <v>1</v>
      </c>
      <c r="NY545" s="2">
        <v>1</v>
      </c>
      <c r="NZ545" s="2">
        <v>5</v>
      </c>
      <c r="OA545" s="2">
        <v>3</v>
      </c>
      <c r="OB545" s="2">
        <v>1</v>
      </c>
      <c r="OC545" s="2">
        <v>3</v>
      </c>
      <c r="OD545" s="2">
        <v>1</v>
      </c>
      <c r="OE545" s="2">
        <v>3</v>
      </c>
      <c r="OF545" s="2">
        <v>3</v>
      </c>
      <c r="OG545" s="2">
        <v>8</v>
      </c>
      <c r="OH545" s="2">
        <v>0.2</v>
      </c>
      <c r="OI545" s="2">
        <v>3</v>
      </c>
      <c r="OJ545" s="2">
        <v>5</v>
      </c>
      <c r="OK545" s="2">
        <v>1</v>
      </c>
      <c r="OL545" s="2">
        <v>1</v>
      </c>
      <c r="OM545" s="2">
        <v>1</v>
      </c>
      <c r="ON545" s="2">
        <v>3</v>
      </c>
      <c r="OO545" s="2">
        <v>5</v>
      </c>
      <c r="OP545" s="2">
        <v>1</v>
      </c>
      <c r="OQ545" s="2">
        <v>1</v>
      </c>
      <c r="OR545" s="2">
        <v>0.2</v>
      </c>
      <c r="OS545" s="2">
        <v>0.2</v>
      </c>
      <c r="OT545" s="2">
        <v>0.2</v>
      </c>
      <c r="OX545" s="2">
        <v>1</v>
      </c>
      <c r="OY545" s="2">
        <v>0.2</v>
      </c>
      <c r="PA545" s="2">
        <v>5</v>
      </c>
      <c r="PB545" s="2">
        <v>0.2</v>
      </c>
      <c r="PC545" s="2">
        <v>0.2</v>
      </c>
      <c r="PD545" s="2">
        <v>1</v>
      </c>
      <c r="PE545" s="2">
        <v>0.2</v>
      </c>
      <c r="PF545" s="2">
        <v>1</v>
      </c>
      <c r="PG545" s="2">
        <v>1</v>
      </c>
      <c r="PH545" s="2">
        <v>0.2</v>
      </c>
      <c r="PI545" s="2">
        <v>0.2</v>
      </c>
      <c r="PJ545" s="2">
        <v>0.2</v>
      </c>
      <c r="PK545" s="2">
        <v>5</v>
      </c>
      <c r="PL545" s="2">
        <v>3</v>
      </c>
      <c r="PM545" s="2">
        <v>1</v>
      </c>
      <c r="PO545" s="2">
        <v>1</v>
      </c>
      <c r="PY545" s="2">
        <v>0.2</v>
      </c>
      <c r="PZ545" s="2">
        <v>1</v>
      </c>
      <c r="QB545" s="2">
        <v>1</v>
      </c>
      <c r="QC545" s="2">
        <v>3</v>
      </c>
      <c r="QD545" s="2">
        <v>15</v>
      </c>
      <c r="QE545" s="2">
        <v>10</v>
      </c>
      <c r="QF545" s="2">
        <v>10</v>
      </c>
      <c r="QG545" s="2">
        <v>3</v>
      </c>
      <c r="QJ545" s="2">
        <v>0.2</v>
      </c>
      <c r="QL545" s="2">
        <v>1</v>
      </c>
      <c r="QM545" s="2">
        <v>3</v>
      </c>
      <c r="QN545" s="2">
        <v>5</v>
      </c>
      <c r="QO545" s="2">
        <v>0.2</v>
      </c>
      <c r="QR545" s="2">
        <v>1</v>
      </c>
      <c r="QS545" s="2">
        <v>0.2</v>
      </c>
      <c r="QT545" s="2">
        <v>0.2</v>
      </c>
      <c r="QU545" s="2">
        <v>0.2</v>
      </c>
      <c r="QV545" s="2">
        <v>0.2</v>
      </c>
      <c r="QW545" s="2">
        <v>0.2</v>
      </c>
      <c r="QX545" s="2">
        <v>1</v>
      </c>
      <c r="QY545" s="2">
        <v>1</v>
      </c>
      <c r="QZ545" s="2">
        <v>1</v>
      </c>
      <c r="RA545" s="2">
        <v>0.2</v>
      </c>
      <c r="RC545" s="2">
        <v>1</v>
      </c>
      <c r="RD545" s="2">
        <v>3</v>
      </c>
      <c r="RG545" s="2">
        <v>5</v>
      </c>
      <c r="RH545" s="2">
        <v>1</v>
      </c>
      <c r="RI545" s="2">
        <v>3</v>
      </c>
      <c r="RJ545" s="2">
        <v>1</v>
      </c>
      <c r="RK545" s="2">
        <v>8</v>
      </c>
      <c r="RL545" s="2">
        <v>3</v>
      </c>
      <c r="RM545" s="2">
        <v>0.2</v>
      </c>
      <c r="RO545" s="2">
        <v>8</v>
      </c>
      <c r="RQ545" s="2">
        <v>1</v>
      </c>
      <c r="RR545" s="2">
        <v>1</v>
      </c>
      <c r="RS545" s="2">
        <v>1</v>
      </c>
      <c r="RT545" s="2">
        <v>1</v>
      </c>
      <c r="RU545" s="2">
        <v>1</v>
      </c>
      <c r="RV545" s="2">
        <v>1</v>
      </c>
      <c r="RX545" s="2">
        <v>10</v>
      </c>
      <c r="RY545" s="2">
        <v>1</v>
      </c>
      <c r="RZ545" s="2">
        <v>3</v>
      </c>
      <c r="SA545" s="2">
        <v>3</v>
      </c>
      <c r="SB545" s="2">
        <v>1</v>
      </c>
      <c r="SC545" s="2">
        <v>3</v>
      </c>
      <c r="SE545" s="2">
        <v>3</v>
      </c>
      <c r="SF545" s="2">
        <v>0.2</v>
      </c>
      <c r="SH545" s="2">
        <v>0.2</v>
      </c>
      <c r="SI545" s="2">
        <v>0.2</v>
      </c>
      <c r="SJ545" s="2">
        <v>0.2</v>
      </c>
      <c r="SK545" s="2">
        <v>3</v>
      </c>
      <c r="SL545" s="2">
        <v>3</v>
      </c>
      <c r="SP545" s="2">
        <v>5</v>
      </c>
      <c r="SQ545" s="2">
        <v>1</v>
      </c>
      <c r="SR545" s="2">
        <v>3</v>
      </c>
      <c r="ST545" s="2">
        <v>3</v>
      </c>
      <c r="SU545" s="2">
        <v>1</v>
      </c>
      <c r="SV545" s="2">
        <v>10</v>
      </c>
      <c r="SW545" s="2">
        <v>5</v>
      </c>
      <c r="SY545" s="2">
        <v>0.2</v>
      </c>
      <c r="SZ545" s="2">
        <v>0.2</v>
      </c>
      <c r="TA545" s="2">
        <v>3</v>
      </c>
      <c r="TC545" s="2">
        <v>0.2</v>
      </c>
      <c r="TD545" s="2">
        <v>1</v>
      </c>
      <c r="TE545" s="2">
        <v>1</v>
      </c>
      <c r="TF545" s="2">
        <v>1</v>
      </c>
      <c r="TG545" s="2">
        <v>0.2</v>
      </c>
      <c r="TH545" s="2">
        <v>0.2</v>
      </c>
      <c r="TI545" s="2">
        <v>1</v>
      </c>
      <c r="TK545" s="2">
        <v>0.2</v>
      </c>
      <c r="TL545" s="2">
        <v>0.2</v>
      </c>
      <c r="TM545" s="2">
        <v>1</v>
      </c>
      <c r="TN545" s="2">
        <v>1</v>
      </c>
      <c r="TO545" s="2">
        <v>1</v>
      </c>
      <c r="TP545" s="2">
        <v>1</v>
      </c>
      <c r="TQ545" s="2">
        <v>1</v>
      </c>
      <c r="TR545" s="2">
        <v>0.2</v>
      </c>
      <c r="TS545" s="2">
        <v>1</v>
      </c>
      <c r="TT545" s="2">
        <v>1</v>
      </c>
      <c r="TU545" s="2">
        <v>3</v>
      </c>
      <c r="TV545" s="2">
        <v>5</v>
      </c>
      <c r="TW545" s="2">
        <v>3</v>
      </c>
      <c r="TX545" s="2">
        <v>1</v>
      </c>
      <c r="TZ545" s="2">
        <v>0.2</v>
      </c>
      <c r="UA545" s="2">
        <v>1</v>
      </c>
      <c r="UB545" s="2">
        <v>0.2</v>
      </c>
      <c r="UC545" s="2">
        <v>3</v>
      </c>
      <c r="UE545" s="2">
        <v>1</v>
      </c>
      <c r="UF545" s="2">
        <v>1</v>
      </c>
      <c r="UG545" s="2">
        <v>0.2</v>
      </c>
      <c r="UH545" s="2">
        <v>3</v>
      </c>
      <c r="UI545" s="2">
        <v>1</v>
      </c>
      <c r="UJ545" s="2">
        <v>1</v>
      </c>
      <c r="UK545" s="2">
        <v>1</v>
      </c>
      <c r="UL545" s="2">
        <v>0.2</v>
      </c>
      <c r="UM545" s="2">
        <v>3</v>
      </c>
      <c r="UN545" s="2">
        <v>5</v>
      </c>
      <c r="UO545" s="2">
        <v>1</v>
      </c>
      <c r="UP545" s="2">
        <v>0.2</v>
      </c>
      <c r="UQ545" s="2">
        <v>0.2</v>
      </c>
      <c r="US545" s="2">
        <v>0.2</v>
      </c>
      <c r="UT545" s="2">
        <v>1</v>
      </c>
      <c r="UU545" s="2">
        <v>0.2</v>
      </c>
      <c r="UV545" s="2">
        <v>0.2</v>
      </c>
      <c r="UW545" s="2">
        <v>1</v>
      </c>
      <c r="UX545" s="2">
        <v>1</v>
      </c>
      <c r="UZ545" s="2">
        <v>1</v>
      </c>
      <c r="VA545" s="2">
        <v>3</v>
      </c>
      <c r="VB545" s="2">
        <v>1</v>
      </c>
      <c r="VC545" s="2">
        <v>1</v>
      </c>
      <c r="VD545" s="2">
        <v>1</v>
      </c>
      <c r="VE545" s="2">
        <v>1</v>
      </c>
      <c r="VF545" s="2">
        <v>1</v>
      </c>
      <c r="VG545" s="2">
        <v>1</v>
      </c>
      <c r="VH545" s="2">
        <v>1</v>
      </c>
      <c r="VI545" s="2">
        <v>1</v>
      </c>
      <c r="VJ545" s="2">
        <v>1</v>
      </c>
      <c r="VK545" s="2">
        <v>1</v>
      </c>
      <c r="VL545" s="2">
        <v>1</v>
      </c>
      <c r="VM545" s="2">
        <v>0.2</v>
      </c>
      <c r="VN545" s="2">
        <v>1</v>
      </c>
      <c r="VO545" s="2">
        <v>1</v>
      </c>
      <c r="VP545" s="2">
        <v>1</v>
      </c>
      <c r="VQ545" s="2">
        <v>0.2</v>
      </c>
      <c r="VR545" s="2">
        <v>1</v>
      </c>
      <c r="VV545" s="2">
        <v>3</v>
      </c>
      <c r="VW545" s="2">
        <v>1</v>
      </c>
      <c r="VX545" s="2">
        <v>0.2</v>
      </c>
      <c r="VY545" s="2">
        <v>3</v>
      </c>
      <c r="WC545" s="2">
        <v>1</v>
      </c>
      <c r="WE545" s="2">
        <v>1</v>
      </c>
      <c r="WF545" s="2">
        <v>0.2</v>
      </c>
      <c r="WG545" s="2">
        <v>0.2</v>
      </c>
      <c r="WH545" s="2">
        <v>0.2</v>
      </c>
      <c r="WN545" s="2">
        <v>0.2</v>
      </c>
      <c r="WO545" s="2">
        <v>1</v>
      </c>
      <c r="WP545" s="2">
        <v>1</v>
      </c>
      <c r="XM545" s="2">
        <v>0.2</v>
      </c>
      <c r="XN545" s="2">
        <v>3</v>
      </c>
      <c r="XO545" s="2">
        <v>0.2</v>
      </c>
    </row>
    <row r="546" spans="1:639" x14ac:dyDescent="0.25">
      <c r="A546" s="1" t="s">
        <v>1424</v>
      </c>
      <c r="B546" s="2" t="s">
        <v>988</v>
      </c>
      <c r="C546" s="2">
        <f t="shared" si="8"/>
        <v>10</v>
      </c>
      <c r="PP546" s="2">
        <v>0.2</v>
      </c>
      <c r="PQ546" s="2">
        <v>0.2</v>
      </c>
      <c r="PR546" s="2">
        <v>0.2</v>
      </c>
      <c r="PS546" s="2">
        <v>1</v>
      </c>
      <c r="PT546" s="2">
        <v>1</v>
      </c>
      <c r="PU546" s="2">
        <v>5</v>
      </c>
      <c r="PV546" s="2">
        <v>3</v>
      </c>
      <c r="PW546" s="2">
        <v>0.2</v>
      </c>
      <c r="UD546" s="2">
        <v>1</v>
      </c>
      <c r="WX546" s="2">
        <v>0.2</v>
      </c>
    </row>
    <row r="547" spans="1:639" x14ac:dyDescent="0.25">
      <c r="A547" s="1" t="s">
        <v>1425</v>
      </c>
      <c r="B547" s="2" t="s">
        <v>988</v>
      </c>
      <c r="C547" s="2">
        <f t="shared" si="8"/>
        <v>1</v>
      </c>
      <c r="PG547" s="2">
        <v>0.2</v>
      </c>
    </row>
    <row r="548" spans="1:639" x14ac:dyDescent="0.25">
      <c r="A548" s="1" t="s">
        <v>1426</v>
      </c>
      <c r="B548" s="2" t="s">
        <v>988</v>
      </c>
      <c r="C548" s="2">
        <f t="shared" si="8"/>
        <v>2</v>
      </c>
      <c r="QT548" s="2">
        <v>0.2</v>
      </c>
      <c r="SA548" s="2">
        <v>1</v>
      </c>
    </row>
    <row r="549" spans="1:639" x14ac:dyDescent="0.25">
      <c r="A549" s="1" t="s">
        <v>1427</v>
      </c>
      <c r="B549" s="2" t="s">
        <v>988</v>
      </c>
      <c r="C549" s="2">
        <f t="shared" si="8"/>
        <v>367</v>
      </c>
      <c r="D549" s="2">
        <v>3</v>
      </c>
      <c r="E549" s="2">
        <v>1</v>
      </c>
      <c r="F549" s="2">
        <v>1</v>
      </c>
      <c r="G549" s="2">
        <v>3</v>
      </c>
      <c r="H549" s="2">
        <v>0.2</v>
      </c>
      <c r="I549" s="2">
        <v>3</v>
      </c>
      <c r="J549" s="2">
        <v>0.2</v>
      </c>
      <c r="K549" s="2">
        <v>3</v>
      </c>
      <c r="L549" s="2">
        <v>3</v>
      </c>
      <c r="M549" s="2">
        <v>3</v>
      </c>
      <c r="N549" s="2">
        <v>1</v>
      </c>
      <c r="O549" s="2">
        <v>1</v>
      </c>
      <c r="P549" s="2">
        <v>3</v>
      </c>
      <c r="Q549" s="2">
        <v>5</v>
      </c>
      <c r="R549" s="2">
        <v>3</v>
      </c>
      <c r="T549" s="2">
        <v>1</v>
      </c>
      <c r="U549" s="2">
        <v>0.2</v>
      </c>
      <c r="V549" s="2">
        <v>0.2</v>
      </c>
      <c r="X549" s="2">
        <v>1</v>
      </c>
      <c r="Y549" s="2">
        <v>1</v>
      </c>
      <c r="AD549" s="2">
        <v>1</v>
      </c>
      <c r="AG549" s="2">
        <v>3</v>
      </c>
      <c r="AH549" s="2">
        <v>3</v>
      </c>
      <c r="AJ549" s="2">
        <v>3</v>
      </c>
      <c r="AK549" s="2">
        <v>1</v>
      </c>
      <c r="AL549" s="2">
        <v>0.2</v>
      </c>
      <c r="AM549" s="2">
        <v>1</v>
      </c>
      <c r="AN549" s="2">
        <v>0.2</v>
      </c>
      <c r="AO549" s="2">
        <v>1</v>
      </c>
      <c r="AP549" s="2">
        <v>0.2</v>
      </c>
      <c r="AQ549" s="2">
        <v>0.2</v>
      </c>
      <c r="AR549" s="2">
        <v>1</v>
      </c>
      <c r="AS549" s="2">
        <v>0.2</v>
      </c>
      <c r="AT549" s="2">
        <v>1</v>
      </c>
      <c r="AV549" s="2">
        <v>0.2</v>
      </c>
      <c r="AY549" s="2">
        <v>5</v>
      </c>
      <c r="AZ549" s="2">
        <v>0.2</v>
      </c>
      <c r="BH549" s="2">
        <v>0.2</v>
      </c>
      <c r="BI549" s="2">
        <v>0.2</v>
      </c>
      <c r="BJ549" s="2">
        <v>8</v>
      </c>
      <c r="BK549" s="2">
        <v>1</v>
      </c>
      <c r="BL549" s="2">
        <v>3</v>
      </c>
      <c r="BM549" s="2">
        <v>3</v>
      </c>
      <c r="BN549" s="2">
        <v>1</v>
      </c>
      <c r="BO549" s="2">
        <v>1</v>
      </c>
      <c r="BP549" s="2">
        <v>5</v>
      </c>
      <c r="BQ549" s="2">
        <v>3</v>
      </c>
      <c r="BS549" s="2">
        <v>10</v>
      </c>
      <c r="BT549" s="2">
        <v>1</v>
      </c>
      <c r="BU549" s="2">
        <v>1</v>
      </c>
      <c r="BV549" s="2">
        <v>8</v>
      </c>
      <c r="BW549" s="2">
        <v>0.2</v>
      </c>
      <c r="BX549" s="2">
        <v>1</v>
      </c>
      <c r="BZ549" s="2">
        <v>3</v>
      </c>
      <c r="CB549" s="2">
        <v>1</v>
      </c>
      <c r="CC549" s="2">
        <v>0.2</v>
      </c>
      <c r="CG549" s="2">
        <v>3</v>
      </c>
      <c r="CH549" s="2">
        <v>5</v>
      </c>
      <c r="CI549" s="2">
        <v>5</v>
      </c>
      <c r="CJ549" s="2">
        <v>0.2</v>
      </c>
      <c r="CK549" s="2">
        <v>1</v>
      </c>
      <c r="CL549" s="2">
        <v>0.2</v>
      </c>
      <c r="CM549" s="2">
        <v>5</v>
      </c>
      <c r="CO549" s="2">
        <v>0.2</v>
      </c>
      <c r="CP549" s="2">
        <v>3</v>
      </c>
      <c r="CV549" s="2">
        <v>3</v>
      </c>
      <c r="CW549" s="2">
        <v>0.2</v>
      </c>
      <c r="CX549" s="2">
        <v>3</v>
      </c>
      <c r="CY549" s="2">
        <v>1</v>
      </c>
      <c r="CZ549" s="2">
        <v>3</v>
      </c>
      <c r="DA549" s="2">
        <v>1</v>
      </c>
      <c r="DB549" s="2">
        <v>3</v>
      </c>
      <c r="DC549" s="2">
        <v>5</v>
      </c>
      <c r="DD549" s="2">
        <v>5</v>
      </c>
      <c r="DE549" s="2">
        <v>1</v>
      </c>
      <c r="DF549" s="2">
        <v>1</v>
      </c>
      <c r="DG549" s="2">
        <v>0.2</v>
      </c>
      <c r="DH549" s="2">
        <v>1</v>
      </c>
      <c r="DI549" s="2">
        <v>5</v>
      </c>
      <c r="DJ549" s="2">
        <v>8</v>
      </c>
      <c r="DK549" s="2">
        <v>1</v>
      </c>
      <c r="DL549" s="2">
        <v>0.2</v>
      </c>
      <c r="DM549" s="2">
        <v>0.2</v>
      </c>
      <c r="DN549" s="2">
        <v>3</v>
      </c>
      <c r="DO549" s="2">
        <v>20</v>
      </c>
      <c r="DP549" s="2">
        <v>5</v>
      </c>
      <c r="DQ549" s="2">
        <v>0.2</v>
      </c>
      <c r="DR549" s="2">
        <v>3</v>
      </c>
      <c r="DS549" s="2">
        <v>1</v>
      </c>
      <c r="DT549" s="2">
        <v>1</v>
      </c>
      <c r="DV549" s="2">
        <v>1</v>
      </c>
      <c r="DW549" s="2">
        <v>1</v>
      </c>
      <c r="DX549" s="2">
        <v>0.2</v>
      </c>
      <c r="DY549" s="2">
        <v>8</v>
      </c>
      <c r="DZ549" s="2">
        <v>0.2</v>
      </c>
      <c r="EB549" s="2">
        <v>0.2</v>
      </c>
      <c r="ED549" s="2">
        <v>0.2</v>
      </c>
      <c r="EF549" s="2">
        <v>3</v>
      </c>
      <c r="EG549" s="2">
        <v>1</v>
      </c>
      <c r="EH549" s="2">
        <v>1</v>
      </c>
      <c r="EI549" s="2">
        <v>8</v>
      </c>
      <c r="EK549" s="2">
        <v>3</v>
      </c>
      <c r="EM549" s="2">
        <v>0.2</v>
      </c>
      <c r="EN549" s="2">
        <v>3</v>
      </c>
      <c r="EP549" s="2">
        <v>0.2</v>
      </c>
      <c r="EQ549" s="2">
        <v>0.2</v>
      </c>
      <c r="ET549" s="2">
        <v>1</v>
      </c>
      <c r="EU549" s="2">
        <v>0.2</v>
      </c>
      <c r="EW549" s="2">
        <v>1</v>
      </c>
      <c r="EX549" s="2">
        <v>8</v>
      </c>
      <c r="FB549" s="2">
        <v>1</v>
      </c>
      <c r="FC549" s="2">
        <v>1</v>
      </c>
      <c r="FG549" s="2">
        <v>1</v>
      </c>
      <c r="FI549" s="2">
        <v>3</v>
      </c>
      <c r="FL549" s="2">
        <v>1</v>
      </c>
      <c r="FM549" s="2">
        <v>1</v>
      </c>
      <c r="FN549" s="2">
        <v>3</v>
      </c>
      <c r="FO549" s="2">
        <v>1</v>
      </c>
      <c r="FQ549" s="2">
        <v>1</v>
      </c>
      <c r="FR549" s="2">
        <v>0.2</v>
      </c>
      <c r="FW549" s="2">
        <v>1</v>
      </c>
      <c r="FX549" s="2">
        <v>1</v>
      </c>
      <c r="FY549" s="2">
        <v>1</v>
      </c>
      <c r="FZ549" s="2">
        <v>3</v>
      </c>
      <c r="GA549" s="2">
        <v>3</v>
      </c>
      <c r="GB549" s="2">
        <v>5</v>
      </c>
      <c r="GC549" s="2">
        <v>1</v>
      </c>
      <c r="GD549" s="2">
        <v>10</v>
      </c>
      <c r="GE549" s="2">
        <v>5</v>
      </c>
      <c r="GF549" s="2">
        <v>5</v>
      </c>
      <c r="GH549" s="2">
        <v>0.2</v>
      </c>
      <c r="GI549" s="2">
        <v>5</v>
      </c>
      <c r="GJ549" s="2">
        <v>1</v>
      </c>
      <c r="GK549" s="2">
        <v>10</v>
      </c>
      <c r="GL549" s="2">
        <v>0.2</v>
      </c>
      <c r="GM549" s="2">
        <v>0.2</v>
      </c>
      <c r="GN549" s="2">
        <v>0.2</v>
      </c>
      <c r="GP549" s="2">
        <v>0.2</v>
      </c>
      <c r="GQ549" s="2">
        <v>0.2</v>
      </c>
      <c r="GU549" s="2">
        <v>0.2</v>
      </c>
      <c r="GW549" s="2">
        <v>0.2</v>
      </c>
      <c r="GX549" s="2">
        <v>1</v>
      </c>
      <c r="GZ549" s="2">
        <v>0.2</v>
      </c>
      <c r="HA549" s="2">
        <v>1</v>
      </c>
      <c r="HB549" s="2">
        <v>0.2</v>
      </c>
      <c r="HC549" s="2">
        <v>0.2</v>
      </c>
      <c r="HD549" s="2">
        <v>0.2</v>
      </c>
      <c r="HE549" s="2">
        <v>10</v>
      </c>
      <c r="HF549" s="2">
        <v>0.2</v>
      </c>
      <c r="HG549" s="2">
        <v>0.2</v>
      </c>
      <c r="HH549" s="2">
        <v>1</v>
      </c>
      <c r="HI549" s="2">
        <v>10</v>
      </c>
      <c r="HJ549" s="2">
        <v>10</v>
      </c>
      <c r="HK549" s="2">
        <v>0.2</v>
      </c>
      <c r="HL549" s="2">
        <v>10</v>
      </c>
      <c r="HM549" s="2">
        <v>10</v>
      </c>
      <c r="HN549" s="2">
        <v>1</v>
      </c>
      <c r="HO549" s="2">
        <v>3</v>
      </c>
      <c r="HS549" s="2">
        <v>0.2</v>
      </c>
      <c r="HT549" s="2">
        <v>0.2</v>
      </c>
      <c r="HU549" s="2">
        <v>0.2</v>
      </c>
      <c r="HX549" s="2">
        <v>0.2</v>
      </c>
      <c r="IF549" s="2">
        <v>0.2</v>
      </c>
      <c r="IG549" s="2">
        <v>5</v>
      </c>
      <c r="IJ549" s="2">
        <v>1</v>
      </c>
      <c r="IK549" s="2">
        <v>1</v>
      </c>
      <c r="IM549" s="2">
        <v>1</v>
      </c>
      <c r="IN549" s="2">
        <v>3</v>
      </c>
      <c r="IP549" s="2">
        <v>10</v>
      </c>
      <c r="IQ549" s="2">
        <v>3</v>
      </c>
      <c r="IR549" s="2">
        <v>0.2</v>
      </c>
      <c r="IU549" s="2">
        <v>1</v>
      </c>
      <c r="IV549" s="2">
        <v>3</v>
      </c>
      <c r="IW549" s="2">
        <v>3</v>
      </c>
      <c r="JA549" s="2">
        <v>1</v>
      </c>
      <c r="JB549" s="2">
        <v>8</v>
      </c>
      <c r="JD549" s="2">
        <v>8</v>
      </c>
      <c r="JF549" s="2">
        <v>5</v>
      </c>
      <c r="JI549" s="2">
        <v>5</v>
      </c>
      <c r="JJ549" s="2">
        <v>5</v>
      </c>
      <c r="JK549" s="2">
        <v>3</v>
      </c>
      <c r="JQ549" s="2">
        <v>20</v>
      </c>
      <c r="JV549" s="2">
        <v>5</v>
      </c>
      <c r="JW549" s="2">
        <v>0.2</v>
      </c>
      <c r="KB549" s="2">
        <v>1</v>
      </c>
      <c r="KC549" s="2">
        <v>3</v>
      </c>
      <c r="KF549" s="2">
        <v>3</v>
      </c>
      <c r="KG549" s="2">
        <v>20</v>
      </c>
      <c r="KH549" s="2">
        <v>0.2</v>
      </c>
      <c r="KI549" s="2">
        <v>0.2</v>
      </c>
      <c r="KJ549" s="2">
        <v>3</v>
      </c>
      <c r="KL549" s="2">
        <v>3</v>
      </c>
      <c r="KM549" s="2">
        <v>1</v>
      </c>
      <c r="KN549" s="2">
        <v>0.2</v>
      </c>
      <c r="KO549" s="2">
        <v>1</v>
      </c>
      <c r="KP549" s="2">
        <v>10</v>
      </c>
      <c r="KQ549" s="2">
        <v>15</v>
      </c>
      <c r="KV549" s="2">
        <v>1</v>
      </c>
      <c r="LC549" s="2">
        <v>0.2</v>
      </c>
      <c r="LE549" s="2">
        <v>1</v>
      </c>
      <c r="LF549" s="2">
        <v>0.2</v>
      </c>
      <c r="LG549" s="2">
        <v>10</v>
      </c>
      <c r="LH549" s="2">
        <v>3</v>
      </c>
      <c r="LI549" s="2">
        <v>5</v>
      </c>
      <c r="LK549" s="2">
        <v>1</v>
      </c>
      <c r="LL549" s="2">
        <v>15</v>
      </c>
      <c r="LM549" s="2">
        <v>5</v>
      </c>
      <c r="LO549" s="2">
        <v>15</v>
      </c>
      <c r="LP549" s="2">
        <v>5</v>
      </c>
      <c r="LS549" s="2">
        <v>0.2</v>
      </c>
      <c r="LT549" s="2">
        <v>3</v>
      </c>
      <c r="LU549" s="2">
        <v>1</v>
      </c>
      <c r="LV549" s="2">
        <v>0.2</v>
      </c>
      <c r="LW549" s="2">
        <v>3</v>
      </c>
      <c r="MC549" s="2">
        <v>5</v>
      </c>
      <c r="MD549" s="2">
        <v>3</v>
      </c>
      <c r="ME549" s="2">
        <v>0.2</v>
      </c>
      <c r="MG549" s="2">
        <v>1</v>
      </c>
      <c r="MH549" s="2">
        <v>5</v>
      </c>
      <c r="MI549" s="2">
        <v>0.2</v>
      </c>
      <c r="MJ549" s="2">
        <v>0.2</v>
      </c>
      <c r="ML549" s="2">
        <v>10</v>
      </c>
      <c r="NO549" s="2">
        <v>1</v>
      </c>
      <c r="NS549" s="2">
        <v>0.2</v>
      </c>
      <c r="NX549" s="2">
        <v>1</v>
      </c>
      <c r="OB549" s="2">
        <v>1</v>
      </c>
      <c r="OC549" s="2">
        <v>3</v>
      </c>
      <c r="OD549" s="2">
        <v>3</v>
      </c>
      <c r="OE549" s="2">
        <v>0.2</v>
      </c>
      <c r="OH549" s="2">
        <v>3</v>
      </c>
      <c r="OI549" s="2">
        <v>1</v>
      </c>
      <c r="OO549" s="2">
        <v>3</v>
      </c>
      <c r="OQ549" s="2">
        <v>0.2</v>
      </c>
      <c r="OR549" s="2">
        <v>5</v>
      </c>
      <c r="OT549" s="2">
        <v>1</v>
      </c>
      <c r="OV549" s="2">
        <v>0.2</v>
      </c>
      <c r="OX549" s="2">
        <v>0.2</v>
      </c>
      <c r="OZ549" s="2">
        <v>10</v>
      </c>
      <c r="PA549" s="2">
        <v>20</v>
      </c>
      <c r="PB549" s="2">
        <v>0.2</v>
      </c>
      <c r="PC549" s="2">
        <v>0.2</v>
      </c>
      <c r="PG549" s="2">
        <v>1</v>
      </c>
      <c r="PJ549" s="2">
        <v>1</v>
      </c>
      <c r="PR549" s="2">
        <v>5</v>
      </c>
      <c r="PS549" s="2">
        <v>1</v>
      </c>
      <c r="PT549" s="2">
        <v>1</v>
      </c>
      <c r="PU549" s="2">
        <v>1</v>
      </c>
      <c r="PV549" s="2">
        <v>0.2</v>
      </c>
      <c r="PW549" s="2">
        <v>0.2</v>
      </c>
      <c r="PY549" s="2">
        <v>1</v>
      </c>
      <c r="PZ549" s="2">
        <v>1</v>
      </c>
      <c r="QA549" s="2">
        <v>1</v>
      </c>
      <c r="QG549" s="2">
        <v>1</v>
      </c>
      <c r="QH549" s="2">
        <v>3</v>
      </c>
      <c r="QK549" s="2">
        <v>0.2</v>
      </c>
      <c r="QL549" s="2">
        <v>1</v>
      </c>
      <c r="QR549" s="2">
        <v>0.2</v>
      </c>
      <c r="QS549" s="2">
        <v>3</v>
      </c>
      <c r="QU549" s="2">
        <v>1</v>
      </c>
      <c r="QV549" s="2">
        <v>0.2</v>
      </c>
      <c r="QX549" s="2">
        <v>3</v>
      </c>
      <c r="QY549" s="2">
        <v>1</v>
      </c>
      <c r="QZ549" s="2">
        <v>0.2</v>
      </c>
      <c r="RA549" s="2">
        <v>0.2</v>
      </c>
      <c r="RB549" s="2">
        <v>1</v>
      </c>
      <c r="RC549" s="2">
        <v>3</v>
      </c>
      <c r="RD549" s="2">
        <v>0.2</v>
      </c>
      <c r="RF549" s="2">
        <v>3</v>
      </c>
      <c r="RH549" s="2">
        <v>0.2</v>
      </c>
      <c r="RI549" s="2">
        <v>3</v>
      </c>
      <c r="RK549" s="2">
        <v>1</v>
      </c>
      <c r="RL549" s="2">
        <v>1</v>
      </c>
      <c r="RO549" s="2">
        <v>1</v>
      </c>
      <c r="RP549" s="2">
        <v>1</v>
      </c>
      <c r="RQ549" s="2">
        <v>0.2</v>
      </c>
      <c r="RR549" s="2">
        <v>0.2</v>
      </c>
      <c r="RU549" s="2">
        <v>1</v>
      </c>
      <c r="RV549" s="2">
        <v>3</v>
      </c>
      <c r="RW549" s="2">
        <v>10</v>
      </c>
      <c r="RY549" s="2">
        <v>5</v>
      </c>
      <c r="RZ549" s="2">
        <v>5</v>
      </c>
      <c r="SA549" s="2">
        <v>5</v>
      </c>
      <c r="SB549" s="2">
        <v>10</v>
      </c>
      <c r="SC549" s="2">
        <v>5</v>
      </c>
      <c r="SE549" s="2">
        <v>5</v>
      </c>
      <c r="SF549" s="2">
        <v>8</v>
      </c>
      <c r="SG549" s="2">
        <v>5</v>
      </c>
      <c r="SJ549" s="2">
        <v>0.2</v>
      </c>
      <c r="SL549" s="2">
        <v>0.2</v>
      </c>
      <c r="SO549" s="2">
        <v>0.2</v>
      </c>
      <c r="SR549" s="2">
        <v>1</v>
      </c>
      <c r="SS549" s="2">
        <v>0.2</v>
      </c>
      <c r="ST549" s="2">
        <v>5</v>
      </c>
      <c r="SU549" s="2">
        <v>3</v>
      </c>
      <c r="SV549" s="2">
        <v>1</v>
      </c>
      <c r="SY549" s="2">
        <v>3</v>
      </c>
      <c r="SZ549" s="2">
        <v>3</v>
      </c>
      <c r="TA549" s="2">
        <v>3</v>
      </c>
      <c r="TB549" s="2">
        <v>0.2</v>
      </c>
      <c r="TC549" s="2">
        <v>0.2</v>
      </c>
      <c r="TD549" s="2">
        <v>1</v>
      </c>
      <c r="TE549" s="2">
        <v>5</v>
      </c>
      <c r="TF549" s="2">
        <v>0.2</v>
      </c>
      <c r="TG549" s="2">
        <v>0.2</v>
      </c>
      <c r="TH549" s="2">
        <v>1</v>
      </c>
      <c r="TI549" s="2">
        <v>8</v>
      </c>
      <c r="TK549" s="2">
        <v>1</v>
      </c>
      <c r="TL549" s="2">
        <v>3</v>
      </c>
      <c r="TM549" s="2">
        <v>3</v>
      </c>
      <c r="TN549" s="2">
        <v>8</v>
      </c>
      <c r="TO549" s="2">
        <v>3</v>
      </c>
      <c r="TP549" s="2">
        <v>0.2</v>
      </c>
      <c r="TR549" s="2">
        <v>1</v>
      </c>
      <c r="TS549" s="2">
        <v>5</v>
      </c>
      <c r="TT549" s="2">
        <v>3</v>
      </c>
      <c r="TU549" s="2">
        <v>3</v>
      </c>
      <c r="TV549" s="2">
        <v>5</v>
      </c>
      <c r="TW549" s="2">
        <v>1</v>
      </c>
      <c r="TX549" s="2">
        <v>15</v>
      </c>
      <c r="TY549" s="2">
        <v>0.2</v>
      </c>
      <c r="TZ549" s="2">
        <v>0.2</v>
      </c>
      <c r="UA549" s="2">
        <v>10</v>
      </c>
      <c r="UB549" s="2">
        <v>0.2</v>
      </c>
      <c r="UC549" s="2">
        <v>3</v>
      </c>
      <c r="UD549" s="2">
        <v>1</v>
      </c>
      <c r="UE549" s="2">
        <v>0.2</v>
      </c>
      <c r="UF549" s="2">
        <v>1</v>
      </c>
      <c r="UG549" s="2">
        <v>0.2</v>
      </c>
      <c r="UH549" s="2">
        <v>0.2</v>
      </c>
      <c r="UI549" s="2">
        <v>0.2</v>
      </c>
      <c r="UJ549" s="2">
        <v>0.2</v>
      </c>
      <c r="UK549" s="2">
        <v>0.2</v>
      </c>
      <c r="UL549" s="2">
        <v>0.2</v>
      </c>
      <c r="UM549" s="2">
        <v>5</v>
      </c>
      <c r="UN549" s="2">
        <v>1</v>
      </c>
      <c r="UO549" s="2">
        <v>8</v>
      </c>
      <c r="UP549" s="2">
        <v>1</v>
      </c>
      <c r="UQ549" s="2">
        <v>0.2</v>
      </c>
      <c r="UR549" s="2">
        <v>0.2</v>
      </c>
      <c r="US549" s="2">
        <v>1</v>
      </c>
      <c r="UT549" s="2">
        <v>0.2</v>
      </c>
      <c r="UU549" s="2">
        <v>1</v>
      </c>
      <c r="UW549" s="2">
        <v>3</v>
      </c>
      <c r="UX549" s="2">
        <v>1</v>
      </c>
      <c r="VB549" s="2">
        <v>5</v>
      </c>
      <c r="VC549" s="2">
        <v>3</v>
      </c>
      <c r="VD549" s="2">
        <v>3</v>
      </c>
      <c r="VE549" s="2">
        <v>1</v>
      </c>
      <c r="VF549" s="2">
        <v>5</v>
      </c>
      <c r="VG549" s="2">
        <v>3</v>
      </c>
      <c r="VH549" s="2">
        <v>1</v>
      </c>
      <c r="VI549" s="2">
        <v>3</v>
      </c>
      <c r="VJ549" s="2">
        <v>0.2</v>
      </c>
      <c r="VS549" s="2">
        <v>1</v>
      </c>
      <c r="VU549" s="2">
        <v>1</v>
      </c>
      <c r="VV549" s="2">
        <v>3</v>
      </c>
      <c r="VW549" s="2">
        <v>1</v>
      </c>
      <c r="VY549" s="2">
        <v>0.2</v>
      </c>
      <c r="WF549" s="2">
        <v>0.2</v>
      </c>
      <c r="WK549" s="2">
        <v>1</v>
      </c>
      <c r="WO549" s="2">
        <v>0.2</v>
      </c>
      <c r="WW549" s="2">
        <v>0.2</v>
      </c>
      <c r="XC549" s="2">
        <v>1</v>
      </c>
      <c r="XJ549" s="2">
        <v>1</v>
      </c>
      <c r="XM549" s="2">
        <v>0.2</v>
      </c>
      <c r="XN549" s="2">
        <v>3</v>
      </c>
      <c r="XO549" s="2">
        <v>0.2</v>
      </c>
    </row>
    <row r="550" spans="1:639" x14ac:dyDescent="0.25">
      <c r="A550" s="1" t="s">
        <v>1428</v>
      </c>
      <c r="B550" s="2" t="s">
        <v>988</v>
      </c>
      <c r="C550" s="2">
        <f t="shared" si="8"/>
        <v>6</v>
      </c>
      <c r="MQ550" s="2">
        <v>0.2</v>
      </c>
      <c r="UG550" s="2">
        <v>0.2</v>
      </c>
      <c r="UH550" s="2">
        <v>0.2</v>
      </c>
      <c r="UZ550" s="2">
        <v>0.2</v>
      </c>
      <c r="VO550" s="2">
        <v>0.2</v>
      </c>
      <c r="VQ550" s="2">
        <v>0.2</v>
      </c>
    </row>
    <row r="551" spans="1:639" x14ac:dyDescent="0.25">
      <c r="A551" s="1" t="s">
        <v>1429</v>
      </c>
      <c r="B551" s="2" t="s">
        <v>988</v>
      </c>
      <c r="C551" s="2">
        <f t="shared" si="8"/>
        <v>8</v>
      </c>
      <c r="D551" s="2">
        <v>0.2</v>
      </c>
      <c r="E551" s="2">
        <v>0.2</v>
      </c>
      <c r="W551" s="2">
        <v>0.2</v>
      </c>
      <c r="CA551" s="2">
        <v>0.2</v>
      </c>
      <c r="CM551" s="2">
        <v>1</v>
      </c>
      <c r="CO551" s="2">
        <v>1</v>
      </c>
      <c r="DE551" s="2">
        <v>0.2</v>
      </c>
      <c r="DF551" s="2">
        <v>0.2</v>
      </c>
    </row>
    <row r="552" spans="1:639" x14ac:dyDescent="0.25">
      <c r="A552" s="1" t="s">
        <v>1430</v>
      </c>
      <c r="B552" s="2" t="s">
        <v>988</v>
      </c>
      <c r="C552" s="2">
        <f t="shared" si="8"/>
        <v>1</v>
      </c>
      <c r="HU552" s="2">
        <v>0.2</v>
      </c>
    </row>
    <row r="553" spans="1:639" x14ac:dyDescent="0.25">
      <c r="A553" s="1" t="s">
        <v>1431</v>
      </c>
      <c r="B553" s="2" t="s">
        <v>988</v>
      </c>
      <c r="C553" s="2">
        <f t="shared" si="8"/>
        <v>171</v>
      </c>
      <c r="AB553" s="2">
        <v>0.2</v>
      </c>
      <c r="AG553" s="2">
        <v>1</v>
      </c>
      <c r="BQ553" s="2">
        <v>3</v>
      </c>
      <c r="DD553" s="2">
        <v>0.2</v>
      </c>
      <c r="DF553" s="2">
        <v>0.2</v>
      </c>
      <c r="DG553" s="2">
        <v>5</v>
      </c>
      <c r="DH553" s="2">
        <v>0.2</v>
      </c>
      <c r="DK553" s="2">
        <v>0.2</v>
      </c>
      <c r="DO553" s="2">
        <v>0.2</v>
      </c>
      <c r="DZ553" s="2">
        <v>3</v>
      </c>
      <c r="EA553" s="2">
        <v>0.2</v>
      </c>
      <c r="EC553" s="2">
        <v>0.2</v>
      </c>
      <c r="EF553" s="2">
        <v>0.2</v>
      </c>
      <c r="EK553" s="2">
        <v>0.2</v>
      </c>
      <c r="EP553" s="2">
        <v>0.2</v>
      </c>
      <c r="FC553" s="2">
        <v>3</v>
      </c>
      <c r="FI553" s="2">
        <v>0.2</v>
      </c>
      <c r="FJ553" s="2">
        <v>0.2</v>
      </c>
      <c r="FM553" s="2">
        <v>3</v>
      </c>
      <c r="FO553" s="2">
        <v>10</v>
      </c>
      <c r="FP553" s="2">
        <v>1</v>
      </c>
      <c r="FQ553" s="2">
        <v>0.2</v>
      </c>
      <c r="FR553" s="2">
        <v>1</v>
      </c>
      <c r="HI553" s="2">
        <v>0.2</v>
      </c>
      <c r="HK553" s="2">
        <v>0.2</v>
      </c>
      <c r="HM553" s="2">
        <v>0.2</v>
      </c>
      <c r="HN553" s="2">
        <v>0.2</v>
      </c>
      <c r="HW553" s="2">
        <v>1</v>
      </c>
      <c r="IB553" s="2">
        <v>0.2</v>
      </c>
      <c r="IC553" s="2">
        <v>5</v>
      </c>
      <c r="IE553" s="2">
        <v>5</v>
      </c>
      <c r="KC553" s="2">
        <v>5</v>
      </c>
      <c r="KH553" s="2">
        <v>1</v>
      </c>
      <c r="KI553" s="2">
        <v>3</v>
      </c>
      <c r="KT553" s="2">
        <v>0.2</v>
      </c>
      <c r="LX553" s="2">
        <v>1</v>
      </c>
      <c r="LZ553" s="2">
        <v>0.2</v>
      </c>
      <c r="MA553" s="2">
        <v>1</v>
      </c>
      <c r="MB553" s="2">
        <v>1</v>
      </c>
      <c r="MO553" s="2">
        <v>0.2</v>
      </c>
      <c r="MP553" s="2">
        <v>0.2</v>
      </c>
      <c r="MQ553" s="2">
        <v>0.2</v>
      </c>
      <c r="MR553" s="2">
        <v>3</v>
      </c>
      <c r="MS553" s="2">
        <v>10</v>
      </c>
      <c r="MT553" s="2">
        <v>15</v>
      </c>
      <c r="NH553" s="2">
        <v>5</v>
      </c>
      <c r="NI553" s="2">
        <v>1</v>
      </c>
      <c r="NJ553" s="2">
        <v>10</v>
      </c>
      <c r="NK553" s="2">
        <v>5</v>
      </c>
      <c r="NQ553" s="2">
        <v>0.2</v>
      </c>
      <c r="NR553" s="2">
        <v>1</v>
      </c>
      <c r="NS553" s="2">
        <v>1</v>
      </c>
      <c r="NT553" s="2">
        <v>5</v>
      </c>
      <c r="NU553" s="2">
        <v>8</v>
      </c>
      <c r="NV553" s="2">
        <v>5</v>
      </c>
      <c r="NW553" s="2">
        <v>3</v>
      </c>
      <c r="NX553" s="2">
        <v>0.2</v>
      </c>
      <c r="NY553" s="2">
        <v>5</v>
      </c>
      <c r="NZ553" s="2">
        <v>5</v>
      </c>
      <c r="OA553" s="2">
        <v>3</v>
      </c>
      <c r="OC553" s="2">
        <v>1</v>
      </c>
      <c r="OD553" s="2">
        <v>0.2</v>
      </c>
      <c r="OR553" s="2">
        <v>0.2</v>
      </c>
      <c r="PD553" s="2">
        <v>1</v>
      </c>
      <c r="PE553" s="2">
        <v>10</v>
      </c>
      <c r="PF553" s="2">
        <v>1</v>
      </c>
      <c r="PG553" s="2">
        <v>1</v>
      </c>
      <c r="PH553" s="2">
        <v>5</v>
      </c>
      <c r="PI553" s="2">
        <v>1</v>
      </c>
      <c r="PJ553" s="2">
        <v>5</v>
      </c>
      <c r="PM553" s="2">
        <v>0.2</v>
      </c>
      <c r="PN553" s="2">
        <v>3</v>
      </c>
      <c r="PO553" s="2">
        <v>3</v>
      </c>
      <c r="PP553" s="2">
        <v>1</v>
      </c>
      <c r="PQ553" s="2">
        <v>5</v>
      </c>
      <c r="PU553" s="2">
        <v>0.2</v>
      </c>
      <c r="PW553" s="2">
        <v>0.2</v>
      </c>
      <c r="PZ553" s="2">
        <v>0.2</v>
      </c>
      <c r="QA553" s="2">
        <v>1</v>
      </c>
      <c r="QB553" s="2">
        <v>3</v>
      </c>
      <c r="QG553" s="2">
        <v>0.2</v>
      </c>
      <c r="QI553" s="2">
        <v>1</v>
      </c>
      <c r="QJ553" s="2">
        <v>1</v>
      </c>
      <c r="QP553" s="2">
        <v>25</v>
      </c>
      <c r="QQ553" s="2">
        <v>3</v>
      </c>
      <c r="QR553" s="2">
        <v>1</v>
      </c>
      <c r="QT553" s="2">
        <v>0.2</v>
      </c>
      <c r="QU553" s="2">
        <v>1</v>
      </c>
      <c r="QV553" s="2">
        <v>3</v>
      </c>
      <c r="QW553" s="2">
        <v>10</v>
      </c>
      <c r="QX553" s="2">
        <v>0.2</v>
      </c>
      <c r="QZ553" s="2">
        <v>1</v>
      </c>
      <c r="RB553" s="2">
        <v>1</v>
      </c>
      <c r="RC553" s="2">
        <v>1</v>
      </c>
      <c r="RD553" s="2">
        <v>1</v>
      </c>
      <c r="RE553" s="2">
        <v>1</v>
      </c>
      <c r="RF553" s="2">
        <v>5</v>
      </c>
      <c r="RG553" s="2">
        <v>1</v>
      </c>
      <c r="RH553" s="2">
        <v>1</v>
      </c>
      <c r="RI553" s="2">
        <v>3</v>
      </c>
      <c r="RJ553" s="2">
        <v>1</v>
      </c>
      <c r="RK553" s="2">
        <v>5</v>
      </c>
      <c r="RM553" s="2">
        <v>1</v>
      </c>
      <c r="RO553" s="2">
        <v>5</v>
      </c>
      <c r="RP553" s="2">
        <v>1</v>
      </c>
      <c r="RQ553" s="2">
        <v>1</v>
      </c>
      <c r="RR553" s="2">
        <v>5</v>
      </c>
      <c r="RS553" s="2">
        <v>5</v>
      </c>
      <c r="RU553" s="2">
        <v>0.2</v>
      </c>
      <c r="SH553" s="2">
        <v>0.2</v>
      </c>
      <c r="SI553" s="2">
        <v>0.2</v>
      </c>
      <c r="SM553" s="2">
        <v>0.2</v>
      </c>
      <c r="SN553" s="2">
        <v>1</v>
      </c>
      <c r="ST553" s="2">
        <v>1</v>
      </c>
      <c r="SU553" s="2">
        <v>1</v>
      </c>
      <c r="SV553" s="2">
        <v>0.2</v>
      </c>
      <c r="SW553" s="2">
        <v>1</v>
      </c>
      <c r="SX553" s="2">
        <v>5</v>
      </c>
      <c r="TA553" s="2">
        <v>0.2</v>
      </c>
      <c r="TC553" s="2">
        <v>0.2</v>
      </c>
      <c r="TE553" s="2">
        <v>0.2</v>
      </c>
      <c r="TH553" s="2">
        <v>0.2</v>
      </c>
      <c r="TJ553" s="2">
        <v>0.2</v>
      </c>
      <c r="TL553" s="2">
        <v>1</v>
      </c>
      <c r="TM553" s="2">
        <v>1</v>
      </c>
      <c r="TQ553" s="2">
        <v>1</v>
      </c>
      <c r="TR553" s="2">
        <v>8</v>
      </c>
      <c r="TS553" s="2">
        <v>1</v>
      </c>
      <c r="TT553" s="2">
        <v>1</v>
      </c>
      <c r="TU553" s="2">
        <v>0.2</v>
      </c>
      <c r="TV553" s="2">
        <v>1</v>
      </c>
      <c r="TW553" s="2">
        <v>1</v>
      </c>
      <c r="TX553" s="2">
        <v>3</v>
      </c>
      <c r="TY553" s="2">
        <v>1</v>
      </c>
      <c r="UC553" s="2">
        <v>1</v>
      </c>
      <c r="UD553" s="2">
        <v>3</v>
      </c>
      <c r="UF553" s="2">
        <v>0.2</v>
      </c>
      <c r="UM553" s="2">
        <v>10</v>
      </c>
      <c r="UN553" s="2">
        <v>0.2</v>
      </c>
      <c r="UO553" s="2">
        <v>1</v>
      </c>
      <c r="UP553" s="2">
        <v>1</v>
      </c>
      <c r="UR553" s="2">
        <v>5</v>
      </c>
      <c r="US553" s="2">
        <v>0.2</v>
      </c>
      <c r="UT553" s="2">
        <v>1</v>
      </c>
      <c r="UU553" s="2">
        <v>5</v>
      </c>
      <c r="UY553" s="2">
        <v>0.2</v>
      </c>
      <c r="VB553" s="2">
        <v>1</v>
      </c>
      <c r="VC553" s="2">
        <v>1</v>
      </c>
      <c r="VJ553" s="2">
        <v>0.2</v>
      </c>
      <c r="VK553" s="2">
        <v>1</v>
      </c>
      <c r="VL553" s="2">
        <v>1</v>
      </c>
      <c r="VS553" s="2">
        <v>0.2</v>
      </c>
      <c r="VT553" s="2">
        <v>0.2</v>
      </c>
      <c r="VV553" s="2">
        <v>0.2</v>
      </c>
      <c r="VW553" s="2">
        <v>3</v>
      </c>
      <c r="WM553" s="2">
        <v>1</v>
      </c>
      <c r="WN553" s="2">
        <v>5</v>
      </c>
      <c r="WQ553" s="2">
        <v>10</v>
      </c>
      <c r="WR553" s="2">
        <v>8</v>
      </c>
      <c r="WS553" s="2">
        <v>3</v>
      </c>
      <c r="WT553" s="2">
        <v>3</v>
      </c>
      <c r="WV553" s="2">
        <v>3</v>
      </c>
      <c r="WX553" s="2">
        <v>3</v>
      </c>
      <c r="XE553" s="2">
        <v>5</v>
      </c>
      <c r="XF553" s="2">
        <v>15</v>
      </c>
      <c r="XJ553" s="2">
        <v>8</v>
      </c>
      <c r="XK553" s="2">
        <v>1</v>
      </c>
      <c r="XL553" s="2">
        <v>3</v>
      </c>
      <c r="XM553" s="2">
        <v>3</v>
      </c>
      <c r="XN553" s="2">
        <v>5</v>
      </c>
      <c r="XO553" s="2">
        <v>1</v>
      </c>
    </row>
    <row r="554" spans="1:639" x14ac:dyDescent="0.25">
      <c r="A554" s="1" t="s">
        <v>1432</v>
      </c>
      <c r="B554" s="2" t="s">
        <v>988</v>
      </c>
      <c r="C554" s="2">
        <f t="shared" si="8"/>
        <v>2</v>
      </c>
      <c r="OC554" s="2">
        <v>0.2</v>
      </c>
      <c r="WN554" s="2">
        <v>0.2</v>
      </c>
    </row>
    <row r="555" spans="1:639" x14ac:dyDescent="0.25">
      <c r="A555" s="1" t="s">
        <v>1433</v>
      </c>
      <c r="B555" s="2" t="s">
        <v>988</v>
      </c>
      <c r="C555" s="2">
        <f t="shared" si="8"/>
        <v>2</v>
      </c>
      <c r="WY555" s="2">
        <v>1</v>
      </c>
      <c r="WZ555" s="2">
        <v>5</v>
      </c>
    </row>
    <row r="556" spans="1:639" x14ac:dyDescent="0.25">
      <c r="A556" s="1" t="s">
        <v>1434</v>
      </c>
      <c r="B556" s="2" t="s">
        <v>988</v>
      </c>
      <c r="C556" s="2">
        <f t="shared" si="8"/>
        <v>1</v>
      </c>
      <c r="SE556" s="2">
        <v>0.2</v>
      </c>
    </row>
    <row r="557" spans="1:639" x14ac:dyDescent="0.25">
      <c r="A557" s="1" t="s">
        <v>1435</v>
      </c>
      <c r="B557" s="2" t="s">
        <v>988</v>
      </c>
      <c r="C557" s="2">
        <f t="shared" si="8"/>
        <v>11</v>
      </c>
      <c r="AS557" s="2">
        <v>5</v>
      </c>
      <c r="BO557" s="2">
        <v>0.2</v>
      </c>
      <c r="FA557" s="2">
        <v>0.2</v>
      </c>
      <c r="FF557" s="2">
        <v>0.2</v>
      </c>
      <c r="GN557" s="2">
        <v>0.2</v>
      </c>
      <c r="GR557" s="2">
        <v>0.2</v>
      </c>
      <c r="GS557" s="2">
        <v>0.2</v>
      </c>
      <c r="GT557" s="2">
        <v>0.2</v>
      </c>
      <c r="HW557" s="2">
        <v>0.2</v>
      </c>
      <c r="QB557" s="2">
        <v>0.2</v>
      </c>
      <c r="SH557" s="2">
        <v>0.2</v>
      </c>
    </row>
    <row r="558" spans="1:639" x14ac:dyDescent="0.25">
      <c r="A558" s="1" t="s">
        <v>1436</v>
      </c>
      <c r="B558" s="2" t="s">
        <v>988</v>
      </c>
      <c r="C558" s="2">
        <f t="shared" si="8"/>
        <v>1</v>
      </c>
      <c r="NV558" s="2">
        <v>0.2</v>
      </c>
    </row>
    <row r="559" spans="1:639" x14ac:dyDescent="0.25">
      <c r="A559" s="1" t="s">
        <v>1437</v>
      </c>
      <c r="B559" s="2" t="s">
        <v>988</v>
      </c>
      <c r="C559" s="2">
        <f t="shared" si="8"/>
        <v>1</v>
      </c>
      <c r="JF559" s="2">
        <v>15</v>
      </c>
    </row>
    <row r="560" spans="1:639" x14ac:dyDescent="0.25">
      <c r="A560" s="1" t="s">
        <v>1438</v>
      </c>
      <c r="B560" s="2" t="s">
        <v>988</v>
      </c>
      <c r="C560" s="2">
        <f t="shared" si="8"/>
        <v>141</v>
      </c>
      <c r="AD560" s="2">
        <v>0.2</v>
      </c>
      <c r="AJ560" s="2">
        <v>0.2</v>
      </c>
      <c r="AL560" s="2">
        <v>0.2</v>
      </c>
      <c r="AY560" s="2">
        <v>0.2</v>
      </c>
      <c r="BJ560" s="2">
        <v>0.2</v>
      </c>
      <c r="BM560" s="2">
        <v>1</v>
      </c>
      <c r="BO560" s="2">
        <v>1</v>
      </c>
      <c r="BR560" s="2">
        <v>0.2</v>
      </c>
      <c r="BS560" s="2">
        <v>0.2</v>
      </c>
      <c r="CE560" s="2">
        <v>10</v>
      </c>
      <c r="CF560" s="2">
        <v>3</v>
      </c>
      <c r="CN560" s="2">
        <v>3</v>
      </c>
      <c r="CP560" s="2">
        <v>0.2</v>
      </c>
      <c r="CQ560" s="2">
        <v>1</v>
      </c>
      <c r="CW560" s="2">
        <v>1</v>
      </c>
      <c r="CX560" s="2">
        <v>0.2</v>
      </c>
      <c r="CZ560" s="2">
        <v>0.2</v>
      </c>
      <c r="DS560" s="2">
        <v>3</v>
      </c>
      <c r="DU560" s="2">
        <v>3</v>
      </c>
      <c r="EQ560" s="2">
        <v>0.2</v>
      </c>
      <c r="ER560" s="2">
        <v>0.2</v>
      </c>
      <c r="EY560" s="2">
        <v>0.2</v>
      </c>
      <c r="FA560" s="2">
        <v>3</v>
      </c>
      <c r="FB560" s="2">
        <v>3</v>
      </c>
      <c r="GB560" s="2">
        <v>0.2</v>
      </c>
      <c r="GD560" s="2">
        <v>0.2</v>
      </c>
      <c r="GF560" s="2">
        <v>0.2</v>
      </c>
      <c r="GG560" s="2">
        <v>0.2</v>
      </c>
      <c r="GN560" s="2">
        <v>1</v>
      </c>
      <c r="GO560" s="2">
        <v>1</v>
      </c>
      <c r="GW560" s="2">
        <v>10</v>
      </c>
      <c r="GY560" s="2">
        <v>1</v>
      </c>
      <c r="HB560" s="2">
        <v>0.2</v>
      </c>
      <c r="HD560" s="2">
        <v>0.2</v>
      </c>
      <c r="HV560" s="2">
        <v>3</v>
      </c>
      <c r="IG560" s="2">
        <v>0.2</v>
      </c>
      <c r="IH560" s="2">
        <v>0.2</v>
      </c>
      <c r="II560" s="2">
        <v>3</v>
      </c>
      <c r="IN560" s="2">
        <v>0.2</v>
      </c>
      <c r="IO560" s="2">
        <v>5</v>
      </c>
      <c r="IP560" s="2">
        <v>3</v>
      </c>
      <c r="IT560" s="2">
        <v>1</v>
      </c>
      <c r="IW560" s="2">
        <v>8</v>
      </c>
      <c r="IY560" s="2">
        <v>15</v>
      </c>
      <c r="JA560" s="2">
        <v>8</v>
      </c>
      <c r="JB560" s="2">
        <v>10</v>
      </c>
      <c r="JC560" s="2">
        <v>3</v>
      </c>
      <c r="JD560" s="2">
        <v>0.2</v>
      </c>
      <c r="JE560" s="2">
        <v>3</v>
      </c>
      <c r="JG560" s="2">
        <v>10</v>
      </c>
      <c r="JI560" s="2">
        <v>10</v>
      </c>
      <c r="JW560" s="2">
        <v>3</v>
      </c>
      <c r="KB560" s="2">
        <v>1</v>
      </c>
      <c r="KD560" s="2">
        <v>1</v>
      </c>
      <c r="KE560" s="2">
        <v>0.2</v>
      </c>
      <c r="KF560" s="2">
        <v>1</v>
      </c>
      <c r="KP560" s="2">
        <v>1</v>
      </c>
      <c r="KQ560" s="2">
        <v>10</v>
      </c>
      <c r="KV560" s="2">
        <v>5</v>
      </c>
      <c r="KW560" s="2">
        <v>3</v>
      </c>
      <c r="LB560" s="2">
        <v>1</v>
      </c>
      <c r="LI560" s="2">
        <v>1</v>
      </c>
      <c r="LJ560" s="2">
        <v>1</v>
      </c>
      <c r="LN560" s="2">
        <v>3</v>
      </c>
      <c r="LQ560" s="2">
        <v>0.2</v>
      </c>
      <c r="LR560" s="2">
        <v>5</v>
      </c>
      <c r="LS560" s="2">
        <v>5</v>
      </c>
      <c r="LT560" s="2">
        <v>5</v>
      </c>
      <c r="LU560" s="2">
        <v>3</v>
      </c>
      <c r="MH560" s="2">
        <v>3</v>
      </c>
      <c r="MI560" s="2">
        <v>3</v>
      </c>
      <c r="MM560" s="2">
        <v>0.2</v>
      </c>
      <c r="MW560" s="2">
        <v>0.2</v>
      </c>
      <c r="NA560" s="2">
        <v>1</v>
      </c>
      <c r="NB560" s="2">
        <v>0.2</v>
      </c>
      <c r="NF560" s="2">
        <v>1</v>
      </c>
      <c r="NG560" s="2">
        <v>0.2</v>
      </c>
      <c r="NN560" s="2">
        <v>2</v>
      </c>
      <c r="OB560" s="2">
        <v>1</v>
      </c>
      <c r="OD560" s="2">
        <v>0.2</v>
      </c>
      <c r="OE560" s="2">
        <v>0.2</v>
      </c>
      <c r="OF560" s="2">
        <v>0.2</v>
      </c>
      <c r="OG560" s="2">
        <v>0.2</v>
      </c>
      <c r="OH560" s="2">
        <v>0.2</v>
      </c>
      <c r="OI560" s="2">
        <v>0.2</v>
      </c>
      <c r="OL560" s="2">
        <v>1</v>
      </c>
      <c r="OM560" s="2">
        <v>3</v>
      </c>
      <c r="ON560" s="2">
        <v>3</v>
      </c>
      <c r="OO560" s="2">
        <v>0.2</v>
      </c>
      <c r="OP560" s="2">
        <v>3</v>
      </c>
      <c r="OQ560" s="2">
        <v>3</v>
      </c>
      <c r="OW560" s="2">
        <v>1</v>
      </c>
      <c r="PA560" s="2">
        <v>1</v>
      </c>
      <c r="PE560" s="2">
        <v>0.2</v>
      </c>
      <c r="PF560" s="2">
        <v>1</v>
      </c>
      <c r="PK560" s="2">
        <v>1</v>
      </c>
      <c r="PL560" s="2">
        <v>1</v>
      </c>
      <c r="PX560" s="2">
        <v>3</v>
      </c>
      <c r="PY560" s="2">
        <v>0.2</v>
      </c>
      <c r="PZ560" s="2">
        <v>0.2</v>
      </c>
      <c r="QA560" s="2">
        <v>0.2</v>
      </c>
      <c r="QC560" s="2">
        <v>1</v>
      </c>
      <c r="QD560" s="2">
        <v>1</v>
      </c>
      <c r="QG560" s="2">
        <v>0.2</v>
      </c>
      <c r="QK560" s="2">
        <v>1</v>
      </c>
      <c r="QL560" s="2">
        <v>0.2</v>
      </c>
      <c r="QM560" s="2">
        <v>1</v>
      </c>
      <c r="QN560" s="2">
        <v>1</v>
      </c>
      <c r="QO560" s="2">
        <v>1</v>
      </c>
      <c r="QR560" s="2">
        <v>0.2</v>
      </c>
      <c r="QS560" s="2">
        <v>0.2</v>
      </c>
      <c r="RA560" s="2">
        <v>1</v>
      </c>
      <c r="RJ560" s="2">
        <v>1</v>
      </c>
      <c r="RL560" s="2">
        <v>0.2</v>
      </c>
      <c r="RP560" s="2">
        <v>3</v>
      </c>
      <c r="RU560" s="2">
        <v>0.2</v>
      </c>
      <c r="RY560" s="2">
        <v>1</v>
      </c>
      <c r="SE560" s="2">
        <v>3</v>
      </c>
      <c r="SG560" s="2">
        <v>3</v>
      </c>
      <c r="SI560" s="2">
        <v>0.2</v>
      </c>
      <c r="SJ560" s="2">
        <v>1</v>
      </c>
      <c r="SK560" s="2">
        <v>1</v>
      </c>
      <c r="SL560" s="2">
        <v>1</v>
      </c>
      <c r="UA560" s="2">
        <v>0.2</v>
      </c>
      <c r="VD560" s="2">
        <v>3</v>
      </c>
      <c r="VF560" s="2">
        <v>1</v>
      </c>
      <c r="VG560" s="2">
        <v>1</v>
      </c>
      <c r="VH560" s="2">
        <v>3</v>
      </c>
      <c r="VI560" s="2">
        <v>3</v>
      </c>
      <c r="VY560" s="2">
        <v>0.2</v>
      </c>
      <c r="VZ560" s="2">
        <v>1</v>
      </c>
      <c r="WA560" s="2">
        <v>1</v>
      </c>
      <c r="WB560" s="2">
        <v>0.2</v>
      </c>
      <c r="WD560" s="2">
        <v>0.2</v>
      </c>
      <c r="WF560" s="2">
        <v>0.2</v>
      </c>
      <c r="WH560" s="2">
        <v>1</v>
      </c>
      <c r="WI560" s="2">
        <v>0.2</v>
      </c>
      <c r="WK560" s="2">
        <v>1</v>
      </c>
      <c r="WL560" s="2">
        <v>0.2</v>
      </c>
      <c r="WO560" s="2">
        <v>0.2</v>
      </c>
      <c r="WP560" s="2">
        <v>0.2</v>
      </c>
    </row>
    <row r="561" spans="1:639" x14ac:dyDescent="0.25">
      <c r="A561" s="1" t="s">
        <v>1439</v>
      </c>
      <c r="B561" s="2" t="s">
        <v>988</v>
      </c>
      <c r="C561" s="2">
        <f t="shared" si="8"/>
        <v>10</v>
      </c>
      <c r="CO561" s="2">
        <v>1</v>
      </c>
      <c r="IP561" s="2">
        <v>3</v>
      </c>
      <c r="LV561" s="2">
        <v>10</v>
      </c>
      <c r="NZ561" s="2">
        <v>1</v>
      </c>
      <c r="OP561" s="2">
        <v>0.2</v>
      </c>
      <c r="PE561" s="2">
        <v>0.2</v>
      </c>
      <c r="QP561" s="2">
        <v>0.2</v>
      </c>
      <c r="RN561" s="2">
        <v>8</v>
      </c>
      <c r="UX561" s="2">
        <v>0.2</v>
      </c>
      <c r="WK561" s="2">
        <v>0.2</v>
      </c>
    </row>
    <row r="562" spans="1:639" x14ac:dyDescent="0.25">
      <c r="A562" s="1" t="s">
        <v>1440</v>
      </c>
      <c r="B562" s="2" t="s">
        <v>988</v>
      </c>
      <c r="C562" s="2">
        <f t="shared" si="8"/>
        <v>1</v>
      </c>
      <c r="JF562" s="2">
        <v>3</v>
      </c>
    </row>
    <row r="563" spans="1:639" x14ac:dyDescent="0.25">
      <c r="A563" s="1" t="s">
        <v>1441</v>
      </c>
      <c r="B563" s="2" t="s">
        <v>988</v>
      </c>
      <c r="C563" s="2">
        <f t="shared" si="8"/>
        <v>6</v>
      </c>
      <c r="EY563" s="2">
        <v>0.2</v>
      </c>
      <c r="JJ563" s="2">
        <v>0.2</v>
      </c>
      <c r="JN563" s="2">
        <v>0.2</v>
      </c>
      <c r="JP563" s="2">
        <v>0.2</v>
      </c>
      <c r="JT563" s="2">
        <v>1</v>
      </c>
      <c r="KN563" s="2">
        <v>1</v>
      </c>
    </row>
    <row r="564" spans="1:639" x14ac:dyDescent="0.25">
      <c r="A564" s="1" t="s">
        <v>1442</v>
      </c>
      <c r="B564" s="2" t="s">
        <v>988</v>
      </c>
      <c r="C564" s="2">
        <f t="shared" si="8"/>
        <v>8</v>
      </c>
      <c r="HO564" s="2">
        <v>0.2</v>
      </c>
      <c r="HQ564" s="2">
        <v>0.2</v>
      </c>
      <c r="IX564" s="2">
        <v>1</v>
      </c>
      <c r="JV564" s="2">
        <v>3</v>
      </c>
      <c r="JW564" s="2">
        <v>1</v>
      </c>
      <c r="JX564" s="2">
        <v>1</v>
      </c>
      <c r="JZ564" s="2">
        <v>0.2</v>
      </c>
      <c r="KA564" s="2">
        <v>0.2</v>
      </c>
    </row>
    <row r="565" spans="1:639" x14ac:dyDescent="0.25">
      <c r="A565" s="1" t="s">
        <v>1443</v>
      </c>
      <c r="B565" s="2" t="s">
        <v>988</v>
      </c>
      <c r="C565" s="2">
        <f t="shared" si="8"/>
        <v>16</v>
      </c>
      <c r="BL565" s="2">
        <v>0.2</v>
      </c>
      <c r="BM565" s="2">
        <v>1</v>
      </c>
      <c r="BP565" s="2">
        <v>0.2</v>
      </c>
      <c r="GE565" s="2">
        <v>1</v>
      </c>
      <c r="GH565" s="2">
        <v>0.2</v>
      </c>
      <c r="GI565" s="2">
        <v>0.2</v>
      </c>
      <c r="HH565" s="2">
        <v>0.2</v>
      </c>
      <c r="HJ565" s="2">
        <v>0.2</v>
      </c>
      <c r="IL565" s="2">
        <v>0.2</v>
      </c>
      <c r="IM565" s="2">
        <v>1</v>
      </c>
      <c r="IN565" s="2">
        <v>5</v>
      </c>
      <c r="KR565" s="2">
        <v>0.2</v>
      </c>
      <c r="OU565" s="2">
        <v>0.2</v>
      </c>
      <c r="UW565" s="2">
        <v>0.2</v>
      </c>
      <c r="UX565" s="2">
        <v>1</v>
      </c>
      <c r="VJ565" s="2">
        <v>0.2</v>
      </c>
    </row>
    <row r="566" spans="1:639" x14ac:dyDescent="0.25">
      <c r="A566" s="1" t="s">
        <v>1444</v>
      </c>
      <c r="B566" s="2" t="s">
        <v>988</v>
      </c>
      <c r="C566" s="2">
        <f t="shared" si="8"/>
        <v>240</v>
      </c>
      <c r="D566" s="2">
        <v>0.2</v>
      </c>
      <c r="E566" s="2">
        <v>0.2</v>
      </c>
      <c r="G566" s="2">
        <v>0.2</v>
      </c>
      <c r="I566" s="2">
        <v>0.2</v>
      </c>
      <c r="K566" s="2">
        <v>0.2</v>
      </c>
      <c r="L566" s="2">
        <v>0.2</v>
      </c>
      <c r="M566" s="2">
        <v>0.2</v>
      </c>
      <c r="P566" s="2">
        <v>1</v>
      </c>
      <c r="Q566" s="2">
        <v>0.2</v>
      </c>
      <c r="T566" s="2">
        <v>0.2</v>
      </c>
      <c r="U566" s="2">
        <v>0.2</v>
      </c>
      <c r="V566" s="2">
        <v>0.2</v>
      </c>
      <c r="W566" s="2">
        <v>0.2</v>
      </c>
      <c r="X566" s="2">
        <v>0.2</v>
      </c>
      <c r="Y566" s="2">
        <v>0.2</v>
      </c>
      <c r="AA566" s="2">
        <v>0.2</v>
      </c>
      <c r="AB566" s="2">
        <v>0.2</v>
      </c>
      <c r="AC566" s="2">
        <v>0.2</v>
      </c>
      <c r="AD566" s="2">
        <v>0.2</v>
      </c>
      <c r="AH566" s="2">
        <v>1</v>
      </c>
      <c r="AK566" s="2">
        <v>0.2</v>
      </c>
      <c r="AL566" s="2">
        <v>0.2</v>
      </c>
      <c r="AN566" s="2">
        <v>0.2</v>
      </c>
      <c r="AO566" s="2">
        <v>0.2</v>
      </c>
      <c r="AP566" s="2">
        <v>0.2</v>
      </c>
      <c r="AQ566" s="2">
        <v>0.2</v>
      </c>
      <c r="AR566" s="2">
        <v>0.2</v>
      </c>
      <c r="AT566" s="2">
        <v>0.2</v>
      </c>
      <c r="AV566" s="2">
        <v>1</v>
      </c>
      <c r="AW566" s="2">
        <v>0.2</v>
      </c>
      <c r="AY566" s="2">
        <v>0.2</v>
      </c>
      <c r="AZ566" s="2">
        <v>0.2</v>
      </c>
      <c r="BE566" s="2">
        <v>1</v>
      </c>
      <c r="BG566" s="2">
        <v>0.2</v>
      </c>
      <c r="BH566" s="2">
        <v>0.2</v>
      </c>
      <c r="BI566" s="2">
        <v>0.2</v>
      </c>
      <c r="BM566" s="2">
        <v>0.2</v>
      </c>
      <c r="BQ566" s="2">
        <v>0.2</v>
      </c>
      <c r="BS566" s="2">
        <v>0.2</v>
      </c>
      <c r="BT566" s="2">
        <v>0.2</v>
      </c>
      <c r="BU566" s="2">
        <v>0.2</v>
      </c>
      <c r="BV566" s="2">
        <v>0.2</v>
      </c>
      <c r="BW566" s="2">
        <v>0.2</v>
      </c>
      <c r="BX566" s="2">
        <v>0.2</v>
      </c>
      <c r="BY566" s="2">
        <v>0.2</v>
      </c>
      <c r="BZ566" s="2">
        <v>0.2</v>
      </c>
      <c r="CA566" s="2">
        <v>0.2</v>
      </c>
      <c r="CB566" s="2">
        <v>0.2</v>
      </c>
      <c r="CC566" s="2">
        <v>0.2</v>
      </c>
      <c r="CG566" s="2">
        <v>1</v>
      </c>
      <c r="CH566" s="2">
        <v>0.2</v>
      </c>
      <c r="CI566" s="2">
        <v>1</v>
      </c>
      <c r="CN566" s="2">
        <v>8</v>
      </c>
      <c r="CO566" s="2">
        <v>1</v>
      </c>
      <c r="CP566" s="2">
        <v>1</v>
      </c>
      <c r="CQ566" s="2">
        <v>0.2</v>
      </c>
      <c r="CR566" s="2">
        <v>0.2</v>
      </c>
      <c r="CV566" s="2">
        <v>1</v>
      </c>
      <c r="CW566" s="2">
        <v>0.2</v>
      </c>
      <c r="CX566" s="2">
        <v>0.2</v>
      </c>
      <c r="CY566" s="2">
        <v>1</v>
      </c>
      <c r="CZ566" s="2">
        <v>0.2</v>
      </c>
      <c r="DA566" s="2">
        <v>0.2</v>
      </c>
      <c r="DB566" s="2">
        <v>0.2</v>
      </c>
      <c r="DC566" s="2">
        <v>0.2</v>
      </c>
      <c r="DD566" s="2">
        <v>0.2</v>
      </c>
      <c r="DE566" s="2">
        <v>0.2</v>
      </c>
      <c r="DF566" s="2">
        <v>0.2</v>
      </c>
      <c r="DG566" s="2">
        <v>0.2</v>
      </c>
      <c r="DH566" s="2">
        <v>0.2</v>
      </c>
      <c r="DI566" s="2">
        <v>0.2</v>
      </c>
      <c r="DJ566" s="2">
        <v>0.2</v>
      </c>
      <c r="DK566" s="2">
        <v>0.2</v>
      </c>
      <c r="DL566" s="2">
        <v>0.2</v>
      </c>
      <c r="DM566" s="2">
        <v>0.2</v>
      </c>
      <c r="DN566" s="2">
        <v>0.2</v>
      </c>
      <c r="DP566" s="2">
        <v>0.2</v>
      </c>
      <c r="DR566" s="2">
        <v>0.2</v>
      </c>
      <c r="DT566" s="2">
        <v>0.2</v>
      </c>
      <c r="DU566" s="2">
        <v>0.2</v>
      </c>
      <c r="DV566" s="2">
        <v>0.2</v>
      </c>
      <c r="DW566" s="2">
        <v>0.2</v>
      </c>
      <c r="ED566" s="2">
        <v>0.2</v>
      </c>
      <c r="EF566" s="2">
        <v>0.2</v>
      </c>
      <c r="EH566" s="2">
        <v>0.2</v>
      </c>
      <c r="EJ566" s="2">
        <v>0.2</v>
      </c>
      <c r="EN566" s="2">
        <v>0.2</v>
      </c>
      <c r="EQ566" s="2">
        <v>0.2</v>
      </c>
      <c r="ER566" s="2">
        <v>0.2</v>
      </c>
      <c r="EX566" s="2">
        <v>0.2</v>
      </c>
      <c r="EY566" s="2">
        <v>0.2</v>
      </c>
      <c r="FJ566" s="2">
        <v>0.2</v>
      </c>
      <c r="FM566" s="2">
        <v>1</v>
      </c>
      <c r="FN566" s="2">
        <v>1</v>
      </c>
      <c r="FO566" s="2">
        <v>1</v>
      </c>
      <c r="FP566" s="2">
        <v>0.2</v>
      </c>
      <c r="FR566" s="2">
        <v>0.2</v>
      </c>
      <c r="FW566" s="2">
        <v>0.2</v>
      </c>
      <c r="FX566" s="2">
        <v>0.2</v>
      </c>
      <c r="FY566" s="2">
        <v>0.2</v>
      </c>
      <c r="FZ566" s="2">
        <v>0.2</v>
      </c>
      <c r="GA566" s="2">
        <v>1</v>
      </c>
      <c r="GB566" s="2">
        <v>1</v>
      </c>
      <c r="GC566" s="2">
        <v>0.2</v>
      </c>
      <c r="GD566" s="2">
        <v>0.2</v>
      </c>
      <c r="GE566" s="2">
        <v>1</v>
      </c>
      <c r="GF566" s="2">
        <v>1</v>
      </c>
      <c r="GG566" s="2">
        <v>1</v>
      </c>
      <c r="GH566" s="2">
        <v>0.2</v>
      </c>
      <c r="GI566" s="2">
        <v>0.2</v>
      </c>
      <c r="GJ566" s="2">
        <v>0.2</v>
      </c>
      <c r="GO566" s="2">
        <v>0.2</v>
      </c>
      <c r="GQ566" s="2">
        <v>0.2</v>
      </c>
      <c r="GR566" s="2">
        <v>0.2</v>
      </c>
      <c r="HC566" s="2">
        <v>0.2</v>
      </c>
      <c r="HI566" s="2">
        <v>0.2</v>
      </c>
      <c r="HK566" s="2">
        <v>0.2</v>
      </c>
      <c r="HL566" s="2">
        <v>1</v>
      </c>
      <c r="HN566" s="2">
        <v>0.2</v>
      </c>
      <c r="HS566" s="2">
        <v>1</v>
      </c>
      <c r="HT566" s="2">
        <v>0.2</v>
      </c>
      <c r="HX566" s="2">
        <v>0.2</v>
      </c>
      <c r="IF566" s="2">
        <v>0.2</v>
      </c>
      <c r="IG566" s="2">
        <v>0.2</v>
      </c>
      <c r="IH566" s="2">
        <v>0.2</v>
      </c>
      <c r="II566" s="2">
        <v>0.2</v>
      </c>
      <c r="IJ566" s="2">
        <v>0.2</v>
      </c>
      <c r="IK566" s="2">
        <v>0.2</v>
      </c>
      <c r="IP566" s="2">
        <v>0.2</v>
      </c>
      <c r="IU566" s="2">
        <v>5</v>
      </c>
      <c r="IV566" s="2">
        <v>3</v>
      </c>
      <c r="IW566" s="2">
        <v>3</v>
      </c>
      <c r="IY566" s="2">
        <v>1</v>
      </c>
      <c r="IZ566" s="2">
        <v>3</v>
      </c>
      <c r="JA566" s="2">
        <v>1</v>
      </c>
      <c r="JB566" s="2">
        <v>0.2</v>
      </c>
      <c r="JC566" s="2">
        <v>1</v>
      </c>
      <c r="JE566" s="2">
        <v>3</v>
      </c>
      <c r="JG566" s="2">
        <v>3</v>
      </c>
      <c r="JH566" s="2">
        <v>3</v>
      </c>
      <c r="JI566" s="2">
        <v>3</v>
      </c>
      <c r="JJ566" s="2">
        <v>0.2</v>
      </c>
      <c r="JL566" s="2">
        <v>0.2</v>
      </c>
      <c r="JW566" s="2">
        <v>1</v>
      </c>
      <c r="KD566" s="2">
        <v>5</v>
      </c>
      <c r="KE566" s="2">
        <v>1</v>
      </c>
      <c r="KG566" s="2">
        <v>1</v>
      </c>
      <c r="KI566" s="2">
        <v>0.2</v>
      </c>
      <c r="KO566" s="2">
        <v>1</v>
      </c>
      <c r="KP566" s="2">
        <v>0.2</v>
      </c>
      <c r="KQ566" s="2">
        <v>5</v>
      </c>
      <c r="KY566" s="2">
        <v>0.2</v>
      </c>
      <c r="LA566" s="2">
        <v>0.2</v>
      </c>
      <c r="LC566" s="2">
        <v>0.2</v>
      </c>
      <c r="LD566" s="2">
        <v>0.2</v>
      </c>
      <c r="LH566" s="2">
        <v>1</v>
      </c>
      <c r="LL566" s="2">
        <v>1</v>
      </c>
      <c r="LM566" s="2">
        <v>0.2</v>
      </c>
      <c r="LN566" s="2">
        <v>1</v>
      </c>
      <c r="LQ566" s="2">
        <v>0.2</v>
      </c>
      <c r="LT566" s="2">
        <v>3</v>
      </c>
      <c r="MG566" s="2">
        <v>1</v>
      </c>
      <c r="MH566" s="2">
        <v>0.2</v>
      </c>
      <c r="MI566" s="2">
        <v>0.2</v>
      </c>
      <c r="MJ566" s="2">
        <v>0.2</v>
      </c>
      <c r="ML566" s="2">
        <v>1</v>
      </c>
      <c r="OI566" s="2">
        <v>1</v>
      </c>
      <c r="OK566" s="2">
        <v>1</v>
      </c>
      <c r="OR566" s="2">
        <v>0.2</v>
      </c>
      <c r="OS566" s="2">
        <v>0.2</v>
      </c>
      <c r="OW566" s="2">
        <v>1</v>
      </c>
      <c r="OX566" s="2">
        <v>0.2</v>
      </c>
      <c r="PT566" s="2">
        <v>0.2</v>
      </c>
      <c r="PU566" s="2">
        <v>0.2</v>
      </c>
      <c r="PV566" s="2">
        <v>0.2</v>
      </c>
      <c r="QB566" s="2">
        <v>0.2</v>
      </c>
      <c r="QH566" s="2">
        <v>0.2</v>
      </c>
      <c r="QK566" s="2">
        <v>5</v>
      </c>
      <c r="QL566" s="2">
        <v>0.2</v>
      </c>
      <c r="RB566" s="2">
        <v>1</v>
      </c>
      <c r="RW566" s="2">
        <v>1</v>
      </c>
      <c r="RX566" s="2">
        <v>1</v>
      </c>
      <c r="RY566" s="2">
        <v>1</v>
      </c>
      <c r="RZ566" s="2">
        <v>3</v>
      </c>
      <c r="SB566" s="2">
        <v>5</v>
      </c>
      <c r="SC566" s="2">
        <v>5</v>
      </c>
      <c r="SD566" s="2">
        <v>3</v>
      </c>
      <c r="SE566" s="2">
        <v>0.2</v>
      </c>
      <c r="SF566" s="2">
        <v>0.2</v>
      </c>
      <c r="SO566" s="2">
        <v>0.2</v>
      </c>
      <c r="ST566" s="2">
        <v>0.2</v>
      </c>
      <c r="SU566" s="2">
        <v>1</v>
      </c>
      <c r="SW566" s="2">
        <v>0.2</v>
      </c>
      <c r="SY566" s="2">
        <v>0.2</v>
      </c>
      <c r="TA566" s="2">
        <v>0.2</v>
      </c>
      <c r="TB566" s="2">
        <v>0.2</v>
      </c>
      <c r="TC566" s="2">
        <v>0.2</v>
      </c>
      <c r="TD566" s="2">
        <v>0.2</v>
      </c>
      <c r="TE566" s="2">
        <v>0.2</v>
      </c>
      <c r="TF566" s="2">
        <v>0.2</v>
      </c>
      <c r="TG566" s="2">
        <v>0.2</v>
      </c>
      <c r="TH566" s="2">
        <v>0.2</v>
      </c>
      <c r="TI566" s="2">
        <v>0.2</v>
      </c>
      <c r="TJ566" s="2">
        <v>0.2</v>
      </c>
      <c r="TL566" s="2">
        <v>0.2</v>
      </c>
      <c r="TO566" s="2">
        <v>1</v>
      </c>
      <c r="TP566" s="2">
        <v>0.2</v>
      </c>
      <c r="TQ566" s="2">
        <v>0.2</v>
      </c>
      <c r="TR566" s="2">
        <v>3</v>
      </c>
      <c r="TU566" s="2">
        <v>0.2</v>
      </c>
      <c r="TX566" s="2">
        <v>0.2</v>
      </c>
      <c r="TZ566" s="2">
        <v>0.2</v>
      </c>
      <c r="UA566" s="2">
        <v>0.2</v>
      </c>
      <c r="UB566" s="2">
        <v>0.2</v>
      </c>
      <c r="UC566" s="2">
        <v>1</v>
      </c>
      <c r="UG566" s="2">
        <v>0.2</v>
      </c>
      <c r="UJ566" s="2">
        <v>0.2</v>
      </c>
      <c r="UK566" s="2">
        <v>0.2</v>
      </c>
      <c r="UM566" s="2">
        <v>0.2</v>
      </c>
      <c r="UN566" s="2">
        <v>0.2</v>
      </c>
      <c r="UO566" s="2">
        <v>0.2</v>
      </c>
      <c r="UP566" s="2">
        <v>0.2</v>
      </c>
      <c r="UQ566" s="2">
        <v>0.2</v>
      </c>
      <c r="US566" s="2">
        <v>1</v>
      </c>
      <c r="UT566" s="2">
        <v>1</v>
      </c>
      <c r="UU566" s="2">
        <v>0.2</v>
      </c>
      <c r="UW566" s="2">
        <v>1</v>
      </c>
      <c r="UY566" s="2">
        <v>1</v>
      </c>
      <c r="VB566" s="2">
        <v>1</v>
      </c>
      <c r="VC566" s="2">
        <v>1</v>
      </c>
      <c r="VD566" s="2">
        <v>1</v>
      </c>
      <c r="VE566" s="2">
        <v>0.2</v>
      </c>
      <c r="VF566" s="2">
        <v>1</v>
      </c>
      <c r="VG566" s="2">
        <v>1</v>
      </c>
      <c r="VJ566" s="2">
        <v>1</v>
      </c>
      <c r="VK566" s="2">
        <v>0.2</v>
      </c>
      <c r="VL566" s="2">
        <v>0.2</v>
      </c>
      <c r="VV566" s="2">
        <v>1</v>
      </c>
      <c r="VX566" s="2">
        <v>0.2</v>
      </c>
      <c r="VY566" s="2">
        <v>0.2</v>
      </c>
    </row>
    <row r="567" spans="1:639" x14ac:dyDescent="0.25">
      <c r="A567" s="1" t="s">
        <v>1445</v>
      </c>
      <c r="B567" s="2" t="s">
        <v>988</v>
      </c>
      <c r="C567" s="2">
        <f t="shared" si="8"/>
        <v>56</v>
      </c>
      <c r="BN567" s="2">
        <v>0.2</v>
      </c>
      <c r="BO567" s="2">
        <v>0.2</v>
      </c>
      <c r="CG567" s="2">
        <v>0.2</v>
      </c>
      <c r="DS567" s="2">
        <v>0.2</v>
      </c>
      <c r="DX567" s="2">
        <v>0.2</v>
      </c>
      <c r="HG567" s="2">
        <v>0.2</v>
      </c>
      <c r="IB567" s="2">
        <v>0.2</v>
      </c>
      <c r="IE567" s="2">
        <v>5</v>
      </c>
      <c r="KV567" s="2">
        <v>3</v>
      </c>
      <c r="KW567" s="2">
        <v>1</v>
      </c>
      <c r="LX567" s="2">
        <v>0.2</v>
      </c>
      <c r="MC567" s="2">
        <v>0.2</v>
      </c>
      <c r="MF567" s="2">
        <v>0.2</v>
      </c>
      <c r="MR567" s="2">
        <v>0.2</v>
      </c>
      <c r="MS567" s="2">
        <v>0.2</v>
      </c>
      <c r="MU567" s="2">
        <v>0.2</v>
      </c>
      <c r="MW567" s="2">
        <v>1</v>
      </c>
      <c r="MX567" s="2">
        <v>1</v>
      </c>
      <c r="NC567" s="2">
        <v>0.2</v>
      </c>
      <c r="NE567" s="2">
        <v>0.2</v>
      </c>
      <c r="NF567" s="2">
        <v>5</v>
      </c>
      <c r="NO567" s="2">
        <v>0.2</v>
      </c>
      <c r="NP567" s="2">
        <v>1</v>
      </c>
      <c r="NR567" s="2">
        <v>0.2</v>
      </c>
      <c r="NS567" s="2">
        <v>1</v>
      </c>
      <c r="NU567" s="2">
        <v>3</v>
      </c>
      <c r="NV567" s="2">
        <v>1</v>
      </c>
      <c r="OB567" s="2">
        <v>1</v>
      </c>
      <c r="OO567" s="2">
        <v>3</v>
      </c>
      <c r="OP567" s="2">
        <v>0.2</v>
      </c>
      <c r="PD567" s="2">
        <v>0.2</v>
      </c>
      <c r="PK567" s="2">
        <v>3</v>
      </c>
      <c r="PL567" s="2">
        <v>3</v>
      </c>
      <c r="QC567" s="2">
        <v>3</v>
      </c>
      <c r="QD567" s="2">
        <v>5</v>
      </c>
      <c r="QE567" s="2">
        <v>3</v>
      </c>
      <c r="QF567" s="2">
        <v>0.2</v>
      </c>
      <c r="QN567" s="2">
        <v>3</v>
      </c>
      <c r="QO567" s="2">
        <v>1</v>
      </c>
      <c r="RZ567" s="2">
        <v>1</v>
      </c>
      <c r="SL567" s="2">
        <v>0.2</v>
      </c>
      <c r="UG567" s="2">
        <v>1</v>
      </c>
      <c r="UH567" s="2">
        <v>1</v>
      </c>
      <c r="UI567" s="2">
        <v>0.2</v>
      </c>
      <c r="UY567" s="2">
        <v>1</v>
      </c>
      <c r="UZ567" s="2">
        <v>1</v>
      </c>
      <c r="VA567" s="2">
        <v>0.2</v>
      </c>
      <c r="VN567" s="2">
        <v>3</v>
      </c>
      <c r="VO567" s="2">
        <v>1</v>
      </c>
      <c r="VP567" s="2">
        <v>0.2</v>
      </c>
      <c r="VQ567" s="2">
        <v>1</v>
      </c>
      <c r="VR567" s="2">
        <v>0.2</v>
      </c>
      <c r="VX567" s="2">
        <v>0.2</v>
      </c>
      <c r="WI567" s="2">
        <v>0.2</v>
      </c>
      <c r="WP567" s="2">
        <v>0.2</v>
      </c>
      <c r="XO567" s="2">
        <v>1</v>
      </c>
    </row>
    <row r="568" spans="1:639" x14ac:dyDescent="0.25">
      <c r="A568" s="1" t="s">
        <v>1446</v>
      </c>
      <c r="B568" s="2" t="s">
        <v>988</v>
      </c>
      <c r="C568" s="2">
        <f t="shared" si="8"/>
        <v>6</v>
      </c>
      <c r="LY568" s="2">
        <v>1</v>
      </c>
      <c r="MO568" s="2">
        <v>0.2</v>
      </c>
      <c r="MP568" s="2">
        <v>1</v>
      </c>
      <c r="MQ568" s="2">
        <v>1</v>
      </c>
      <c r="PM568" s="2">
        <v>1</v>
      </c>
      <c r="RS568" s="2">
        <v>3</v>
      </c>
    </row>
    <row r="569" spans="1:639" x14ac:dyDescent="0.25">
      <c r="A569" s="1" t="s">
        <v>1447</v>
      </c>
      <c r="B569" s="2" t="s">
        <v>988</v>
      </c>
      <c r="C569" s="2">
        <f t="shared" si="8"/>
        <v>3</v>
      </c>
      <c r="MB569" s="2">
        <v>0.2</v>
      </c>
      <c r="NX569" s="2">
        <v>1</v>
      </c>
      <c r="NY569" s="2">
        <v>0.2</v>
      </c>
    </row>
    <row r="570" spans="1:639" x14ac:dyDescent="0.25">
      <c r="A570" s="1" t="s">
        <v>1448</v>
      </c>
      <c r="B570" s="2" t="s">
        <v>988</v>
      </c>
      <c r="C570" s="2">
        <f t="shared" si="8"/>
        <v>7</v>
      </c>
      <c r="HO570" s="2">
        <v>1</v>
      </c>
      <c r="HP570" s="2">
        <v>0.2</v>
      </c>
      <c r="HQ570" s="2">
        <v>1</v>
      </c>
      <c r="HR570" s="2">
        <v>3</v>
      </c>
      <c r="JP570" s="2">
        <v>0.2</v>
      </c>
      <c r="JY570" s="2">
        <v>0.2</v>
      </c>
      <c r="JZ570" s="2">
        <v>3</v>
      </c>
    </row>
    <row r="571" spans="1:639" x14ac:dyDescent="0.25">
      <c r="A571" s="1" t="s">
        <v>1449</v>
      </c>
      <c r="B571" s="2" t="s">
        <v>988</v>
      </c>
      <c r="C571" s="2">
        <f t="shared" si="8"/>
        <v>1</v>
      </c>
      <c r="XG571" s="2">
        <v>2</v>
      </c>
    </row>
    <row r="572" spans="1:639" x14ac:dyDescent="0.25">
      <c r="A572" s="1" t="s">
        <v>1450</v>
      </c>
      <c r="B572" s="2" t="s">
        <v>988</v>
      </c>
      <c r="C572" s="2">
        <f t="shared" si="8"/>
        <v>1</v>
      </c>
      <c r="WC572" s="2">
        <v>0.2</v>
      </c>
    </row>
    <row r="573" spans="1:639" x14ac:dyDescent="0.25">
      <c r="A573" s="1" t="s">
        <v>1451</v>
      </c>
      <c r="B573" s="2" t="s">
        <v>988</v>
      </c>
      <c r="C573" s="2">
        <f t="shared" si="8"/>
        <v>1</v>
      </c>
      <c r="BX573" s="2">
        <v>0.2</v>
      </c>
    </row>
    <row r="574" spans="1:639" x14ac:dyDescent="0.25">
      <c r="A574" s="1" t="s">
        <v>1452</v>
      </c>
      <c r="B574" s="2" t="s">
        <v>988</v>
      </c>
      <c r="C574" s="2">
        <f t="shared" si="8"/>
        <v>10</v>
      </c>
      <c r="DI574" s="2">
        <v>1</v>
      </c>
      <c r="GQ574" s="2">
        <v>0.2</v>
      </c>
      <c r="GY574" s="2">
        <v>0.2</v>
      </c>
      <c r="MN574" s="2">
        <v>1</v>
      </c>
      <c r="QO574" s="2">
        <v>1</v>
      </c>
      <c r="TJ574" s="2">
        <v>3</v>
      </c>
      <c r="TL574" s="2">
        <v>0.2</v>
      </c>
      <c r="WJ574" s="2">
        <v>1</v>
      </c>
      <c r="WX574" s="2">
        <v>0.2</v>
      </c>
      <c r="XI574" s="2">
        <v>5</v>
      </c>
    </row>
    <row r="575" spans="1:639" x14ac:dyDescent="0.25">
      <c r="A575" s="1" t="s">
        <v>1453</v>
      </c>
      <c r="B575" s="2" t="s">
        <v>988</v>
      </c>
      <c r="C575" s="2">
        <f t="shared" si="8"/>
        <v>1</v>
      </c>
      <c r="KQ575" s="2">
        <v>0.2</v>
      </c>
    </row>
    <row r="576" spans="1:639" x14ac:dyDescent="0.25">
      <c r="A576" s="1" t="s">
        <v>1454</v>
      </c>
      <c r="B576" s="2" t="s">
        <v>988</v>
      </c>
      <c r="C576" s="2">
        <f t="shared" si="8"/>
        <v>8</v>
      </c>
      <c r="PH576" s="2">
        <v>0.2</v>
      </c>
      <c r="PX576" s="2">
        <v>0.2</v>
      </c>
      <c r="QV576" s="2">
        <v>3</v>
      </c>
      <c r="QZ576" s="2">
        <v>1</v>
      </c>
      <c r="RK576" s="2">
        <v>1</v>
      </c>
      <c r="WH576" s="2">
        <v>0.2</v>
      </c>
      <c r="WK576" s="2">
        <v>1</v>
      </c>
      <c r="WU576" s="2">
        <v>1</v>
      </c>
    </row>
    <row r="577" spans="1:639" x14ac:dyDescent="0.25">
      <c r="A577" s="1" t="s">
        <v>1455</v>
      </c>
      <c r="B577" s="2" t="s">
        <v>988</v>
      </c>
      <c r="C577" s="2">
        <f t="shared" si="8"/>
        <v>40</v>
      </c>
      <c r="AH577" s="2">
        <v>1</v>
      </c>
      <c r="BJ577" s="2">
        <v>1</v>
      </c>
      <c r="BK577" s="2">
        <v>0.2</v>
      </c>
      <c r="BL577" s="2">
        <v>0.2</v>
      </c>
      <c r="BM577" s="2">
        <v>1</v>
      </c>
      <c r="BN577" s="2">
        <v>0.2</v>
      </c>
      <c r="BO577" s="2">
        <v>3</v>
      </c>
      <c r="BR577" s="2">
        <v>3</v>
      </c>
      <c r="EG577" s="2">
        <v>15</v>
      </c>
      <c r="EK577" s="2">
        <v>1</v>
      </c>
      <c r="GB577" s="2">
        <v>1</v>
      </c>
      <c r="GI577" s="2">
        <v>0.2</v>
      </c>
      <c r="IE577" s="2">
        <v>1</v>
      </c>
      <c r="KJ577" s="2">
        <v>5</v>
      </c>
      <c r="KK577" s="2">
        <v>5</v>
      </c>
      <c r="KL577" s="2">
        <v>15</v>
      </c>
      <c r="KW577" s="2">
        <v>1</v>
      </c>
      <c r="LZ577" s="2">
        <v>1</v>
      </c>
      <c r="MQ577" s="2">
        <v>3</v>
      </c>
      <c r="MX577" s="2">
        <v>3</v>
      </c>
      <c r="NC577" s="2">
        <v>0.2</v>
      </c>
      <c r="NO577" s="2">
        <v>0.2</v>
      </c>
      <c r="NP577" s="2">
        <v>0.2</v>
      </c>
      <c r="NQ577" s="2">
        <v>1</v>
      </c>
      <c r="NR577" s="2">
        <v>0.2</v>
      </c>
      <c r="RV577" s="2">
        <v>1</v>
      </c>
      <c r="SL577" s="2">
        <v>0.2</v>
      </c>
      <c r="SQ577" s="2">
        <v>8</v>
      </c>
      <c r="SR577" s="2">
        <v>1</v>
      </c>
      <c r="UE577" s="2">
        <v>15</v>
      </c>
      <c r="UH577" s="2">
        <v>0.2</v>
      </c>
      <c r="UI577" s="2">
        <v>15</v>
      </c>
      <c r="UY577" s="2">
        <v>1</v>
      </c>
      <c r="UZ577" s="2">
        <v>1</v>
      </c>
      <c r="VM577" s="2">
        <v>0.2</v>
      </c>
      <c r="VN577" s="2">
        <v>0.2</v>
      </c>
      <c r="VO577" s="2">
        <v>1</v>
      </c>
      <c r="VP577" s="2">
        <v>0.2</v>
      </c>
      <c r="VQ577" s="2">
        <v>0.2</v>
      </c>
      <c r="VR577" s="2">
        <v>0.2</v>
      </c>
    </row>
    <row r="578" spans="1:639" x14ac:dyDescent="0.25">
      <c r="A578" s="1" t="s">
        <v>1456</v>
      </c>
      <c r="B578" s="2" t="s">
        <v>988</v>
      </c>
      <c r="C578" s="2">
        <f t="shared" si="8"/>
        <v>11</v>
      </c>
      <c r="FC578" s="2">
        <v>0.2</v>
      </c>
      <c r="FD578" s="2">
        <v>5</v>
      </c>
      <c r="FM578" s="2">
        <v>1</v>
      </c>
      <c r="FN578" s="2">
        <v>1</v>
      </c>
      <c r="FP578" s="2">
        <v>0.2</v>
      </c>
      <c r="FQ578" s="2">
        <v>1</v>
      </c>
      <c r="OY578" s="2">
        <v>0.2</v>
      </c>
      <c r="PP578" s="2">
        <v>0.2</v>
      </c>
      <c r="PZ578" s="2">
        <v>1</v>
      </c>
      <c r="QB578" s="2">
        <v>0.2</v>
      </c>
      <c r="QH578" s="2">
        <v>0.2</v>
      </c>
    </row>
    <row r="579" spans="1:639" x14ac:dyDescent="0.25">
      <c r="A579" s="1" t="s">
        <v>1457</v>
      </c>
      <c r="B579" s="2" t="s">
        <v>988</v>
      </c>
      <c r="C579" s="2">
        <f t="shared" si="8"/>
        <v>410</v>
      </c>
      <c r="D579" s="2">
        <v>1</v>
      </c>
      <c r="E579" s="2">
        <v>3</v>
      </c>
      <c r="F579" s="2">
        <v>3</v>
      </c>
      <c r="G579" s="2">
        <v>1</v>
      </c>
      <c r="H579" s="2">
        <v>3</v>
      </c>
      <c r="I579" s="2">
        <v>1</v>
      </c>
      <c r="J579" s="2">
        <v>0.2</v>
      </c>
      <c r="K579" s="2">
        <v>0.2</v>
      </c>
      <c r="M579" s="2">
        <v>0.2</v>
      </c>
      <c r="N579" s="2">
        <v>1</v>
      </c>
      <c r="O579" s="2">
        <v>0.2</v>
      </c>
      <c r="P579" s="2">
        <v>3</v>
      </c>
      <c r="Q579" s="2">
        <v>5</v>
      </c>
      <c r="R579" s="2">
        <v>3</v>
      </c>
      <c r="U579" s="2">
        <v>1</v>
      </c>
      <c r="V579" s="2">
        <v>0.2</v>
      </c>
      <c r="X579" s="2">
        <v>1</v>
      </c>
      <c r="Z579" s="2">
        <v>1</v>
      </c>
      <c r="AA579" s="2">
        <v>0.2</v>
      </c>
      <c r="AC579" s="2">
        <v>1</v>
      </c>
      <c r="AD579" s="2">
        <v>1</v>
      </c>
      <c r="AE579" s="2">
        <v>0.2</v>
      </c>
      <c r="AG579" s="2">
        <v>1</v>
      </c>
      <c r="AI579" s="2">
        <v>3</v>
      </c>
      <c r="AJ579" s="2">
        <v>3</v>
      </c>
      <c r="AK579" s="2">
        <v>1</v>
      </c>
      <c r="AL579" s="2">
        <v>1</v>
      </c>
      <c r="AM579" s="2">
        <v>1</v>
      </c>
      <c r="AN579" s="2">
        <v>0.2</v>
      </c>
      <c r="AO579" s="2">
        <v>3</v>
      </c>
      <c r="AP579" s="2">
        <v>1</v>
      </c>
      <c r="AQ579" s="2">
        <v>5</v>
      </c>
      <c r="AR579" s="2">
        <v>1</v>
      </c>
      <c r="AS579" s="2">
        <v>1</v>
      </c>
      <c r="AT579" s="2">
        <v>3</v>
      </c>
      <c r="AU579" s="2">
        <v>1</v>
      </c>
      <c r="AV579" s="2">
        <v>10</v>
      </c>
      <c r="AW579" s="2">
        <v>1</v>
      </c>
      <c r="AX579" s="2">
        <v>15</v>
      </c>
      <c r="AY579" s="2">
        <v>15</v>
      </c>
      <c r="BA579" s="2">
        <v>10</v>
      </c>
      <c r="BB579" s="2">
        <v>10</v>
      </c>
      <c r="BC579" s="2">
        <v>3</v>
      </c>
      <c r="BD579" s="2">
        <v>8</v>
      </c>
      <c r="BE579" s="2">
        <v>3</v>
      </c>
      <c r="BF579" s="2">
        <v>15</v>
      </c>
      <c r="BG579" s="2">
        <v>15</v>
      </c>
      <c r="BH579" s="2">
        <v>10</v>
      </c>
      <c r="BI579" s="2">
        <v>20</v>
      </c>
      <c r="BL579" s="2">
        <v>0.2</v>
      </c>
      <c r="BM579" s="2">
        <v>1</v>
      </c>
      <c r="BN579" s="2">
        <v>0.2</v>
      </c>
      <c r="BP579" s="2">
        <v>3</v>
      </c>
      <c r="BQ579" s="2">
        <v>1</v>
      </c>
      <c r="BT579" s="2">
        <v>0.2</v>
      </c>
      <c r="BW579" s="2">
        <v>0.2</v>
      </c>
      <c r="BY579" s="2">
        <v>1</v>
      </c>
      <c r="BZ579" s="2">
        <v>1</v>
      </c>
      <c r="CA579" s="2">
        <v>0.2</v>
      </c>
      <c r="CB579" s="2">
        <v>3</v>
      </c>
      <c r="CI579" s="2">
        <v>3</v>
      </c>
      <c r="CJ579" s="2">
        <v>3</v>
      </c>
      <c r="CK579" s="2">
        <v>5</v>
      </c>
      <c r="CL579" s="2">
        <v>1</v>
      </c>
      <c r="CM579" s="2">
        <v>3</v>
      </c>
      <c r="CP579" s="2">
        <v>8</v>
      </c>
      <c r="CQ579" s="2">
        <v>3</v>
      </c>
      <c r="CR579" s="2">
        <v>40</v>
      </c>
      <c r="CV579" s="2">
        <v>5</v>
      </c>
      <c r="CW579" s="2">
        <v>1</v>
      </c>
      <c r="CX579" s="2">
        <v>3</v>
      </c>
      <c r="CY579" s="2">
        <v>5</v>
      </c>
      <c r="CZ579" s="2">
        <v>8</v>
      </c>
      <c r="DA579" s="2">
        <v>3</v>
      </c>
      <c r="DB579" s="2">
        <v>0.2</v>
      </c>
      <c r="DC579" s="2">
        <v>5</v>
      </c>
      <c r="DD579" s="2">
        <v>1</v>
      </c>
      <c r="DE579" s="2">
        <v>3</v>
      </c>
      <c r="DF579" s="2">
        <v>1</v>
      </c>
      <c r="DG579" s="2">
        <v>1</v>
      </c>
      <c r="DH579" s="2">
        <v>10</v>
      </c>
      <c r="DI579" s="2">
        <v>0.2</v>
      </c>
      <c r="DJ579" s="2">
        <v>0.2</v>
      </c>
      <c r="DK579" s="2">
        <v>5</v>
      </c>
      <c r="DL579" s="2">
        <v>5</v>
      </c>
      <c r="DM579" s="2">
        <v>0.2</v>
      </c>
      <c r="DN579" s="2">
        <v>8</v>
      </c>
      <c r="EQ579" s="2">
        <v>0.2</v>
      </c>
      <c r="ER579" s="2">
        <v>3</v>
      </c>
      <c r="ES579" s="2">
        <v>10</v>
      </c>
      <c r="ET579" s="2">
        <v>5</v>
      </c>
      <c r="EU579" s="2">
        <v>10</v>
      </c>
      <c r="EV579" s="2">
        <v>3</v>
      </c>
      <c r="EW579" s="2">
        <v>3</v>
      </c>
      <c r="EX579" s="2">
        <v>3</v>
      </c>
      <c r="EY579" s="2">
        <v>3</v>
      </c>
      <c r="EZ579" s="2">
        <v>1</v>
      </c>
      <c r="FA579" s="2">
        <v>5</v>
      </c>
      <c r="FB579" s="2">
        <v>5</v>
      </c>
      <c r="FC579" s="2">
        <v>1</v>
      </c>
      <c r="FD579" s="2">
        <v>5</v>
      </c>
      <c r="FE579" s="2">
        <v>0.2</v>
      </c>
      <c r="FF579" s="2">
        <v>0.2</v>
      </c>
      <c r="FG579" s="2">
        <v>3</v>
      </c>
      <c r="FH579" s="2">
        <v>0.2</v>
      </c>
      <c r="FI579" s="2">
        <v>15</v>
      </c>
      <c r="FJ579" s="2">
        <v>3</v>
      </c>
      <c r="FK579" s="2">
        <v>1</v>
      </c>
      <c r="FL579" s="2">
        <v>3</v>
      </c>
      <c r="FM579" s="2">
        <v>3</v>
      </c>
      <c r="FN579" s="2">
        <v>1</v>
      </c>
      <c r="FO579" s="2">
        <v>3</v>
      </c>
      <c r="FP579" s="2">
        <v>1</v>
      </c>
      <c r="FQ579" s="2">
        <v>1</v>
      </c>
      <c r="FR579" s="2">
        <v>1</v>
      </c>
      <c r="FS579" s="2">
        <v>5</v>
      </c>
      <c r="FT579" s="2">
        <v>5</v>
      </c>
      <c r="FU579" s="2">
        <v>0.2</v>
      </c>
      <c r="FV579" s="2">
        <v>1</v>
      </c>
      <c r="FW579" s="2">
        <v>0.2</v>
      </c>
      <c r="FX579" s="2">
        <v>3</v>
      </c>
      <c r="FY579" s="2">
        <v>1</v>
      </c>
      <c r="FZ579" s="2">
        <v>1</v>
      </c>
      <c r="GA579" s="2">
        <v>3</v>
      </c>
      <c r="GC579" s="2">
        <v>0.2</v>
      </c>
      <c r="GD579" s="2">
        <v>1</v>
      </c>
      <c r="GE579" s="2">
        <v>1</v>
      </c>
      <c r="GG579" s="2">
        <v>0.2</v>
      </c>
      <c r="GN579" s="2">
        <v>1</v>
      </c>
      <c r="GP579" s="2">
        <v>0.2</v>
      </c>
      <c r="GQ579" s="2">
        <v>0.2</v>
      </c>
      <c r="GR579" s="2">
        <v>1</v>
      </c>
      <c r="GS579" s="2">
        <v>5</v>
      </c>
      <c r="GT579" s="2">
        <v>10</v>
      </c>
      <c r="GU579" s="2">
        <v>0.2</v>
      </c>
      <c r="GV579" s="2">
        <v>1</v>
      </c>
      <c r="GW579" s="2">
        <v>1</v>
      </c>
      <c r="GX579" s="2">
        <v>10</v>
      </c>
      <c r="GZ579" s="2">
        <v>0.2</v>
      </c>
      <c r="HA579" s="2">
        <v>0.2</v>
      </c>
      <c r="HB579" s="2">
        <v>5</v>
      </c>
      <c r="HC579" s="2">
        <v>10</v>
      </c>
      <c r="HD579" s="2">
        <v>0.2</v>
      </c>
      <c r="HE579" s="2">
        <v>1</v>
      </c>
      <c r="HF579" s="2">
        <v>0.2</v>
      </c>
      <c r="HG579" s="2">
        <v>1</v>
      </c>
      <c r="HH579" s="2">
        <v>5</v>
      </c>
      <c r="HI579" s="2">
        <v>5</v>
      </c>
      <c r="HJ579" s="2">
        <v>10</v>
      </c>
      <c r="HM579" s="2">
        <v>1</v>
      </c>
      <c r="HN579" s="2">
        <v>0.2</v>
      </c>
      <c r="HS579" s="2">
        <v>1</v>
      </c>
      <c r="HT579" s="2">
        <v>0.2</v>
      </c>
      <c r="HU579" s="2">
        <v>3</v>
      </c>
      <c r="HV579" s="2">
        <v>3</v>
      </c>
      <c r="HW579" s="2">
        <v>8</v>
      </c>
      <c r="HX579" s="2">
        <v>1</v>
      </c>
      <c r="HY579" s="2">
        <v>0.2</v>
      </c>
      <c r="HZ579" s="2">
        <v>3</v>
      </c>
      <c r="IA579" s="2">
        <v>0.2</v>
      </c>
      <c r="IF579" s="2">
        <v>5</v>
      </c>
      <c r="IG579" s="2">
        <v>1</v>
      </c>
      <c r="IJ579" s="2">
        <v>3</v>
      </c>
      <c r="IK579" s="2">
        <v>20</v>
      </c>
      <c r="IL579" s="2">
        <v>5</v>
      </c>
      <c r="IM579" s="2">
        <v>10</v>
      </c>
      <c r="IN579" s="2">
        <v>5</v>
      </c>
      <c r="IO579" s="2">
        <v>0.2</v>
      </c>
      <c r="IP579" s="2">
        <v>8</v>
      </c>
      <c r="IQ579" s="2">
        <v>10</v>
      </c>
      <c r="IR579" s="2">
        <v>8</v>
      </c>
      <c r="IS579" s="2">
        <v>0.2</v>
      </c>
      <c r="IT579" s="2">
        <v>8</v>
      </c>
      <c r="IX579" s="2">
        <v>3</v>
      </c>
      <c r="IY579" s="2">
        <v>3</v>
      </c>
      <c r="JD579" s="2">
        <v>5</v>
      </c>
      <c r="JE579" s="2">
        <v>8</v>
      </c>
      <c r="JF579" s="2">
        <v>1</v>
      </c>
      <c r="JG579" s="2">
        <v>3</v>
      </c>
      <c r="JH579" s="2">
        <v>10</v>
      </c>
      <c r="JJ579" s="2">
        <v>8</v>
      </c>
      <c r="JK579" s="2">
        <v>5</v>
      </c>
      <c r="JR579" s="2">
        <v>1</v>
      </c>
      <c r="KB579" s="2">
        <v>1</v>
      </c>
      <c r="KC579" s="2">
        <v>1</v>
      </c>
      <c r="KE579" s="2">
        <v>1</v>
      </c>
      <c r="KQ579" s="2">
        <v>8</v>
      </c>
      <c r="KR579" s="2">
        <v>3</v>
      </c>
      <c r="KS579" s="2">
        <v>0.2</v>
      </c>
      <c r="KT579" s="2">
        <v>3</v>
      </c>
      <c r="KV579" s="2">
        <v>1</v>
      </c>
      <c r="KX579" s="2">
        <v>0.2</v>
      </c>
      <c r="KY579" s="2">
        <v>8</v>
      </c>
      <c r="KZ579" s="2">
        <v>3</v>
      </c>
      <c r="LA579" s="2">
        <v>3</v>
      </c>
      <c r="LB579" s="2">
        <v>3</v>
      </c>
      <c r="LC579" s="2">
        <v>10</v>
      </c>
      <c r="LD579" s="2">
        <v>8</v>
      </c>
      <c r="LE579" s="2">
        <v>15</v>
      </c>
      <c r="LF579" s="2">
        <v>40</v>
      </c>
      <c r="LH579" s="2">
        <v>1</v>
      </c>
      <c r="LK579" s="2">
        <v>8</v>
      </c>
      <c r="LL579" s="2">
        <v>5</v>
      </c>
      <c r="LM579" s="2">
        <v>3</v>
      </c>
      <c r="LN579" s="2">
        <v>3</v>
      </c>
      <c r="LO579" s="2">
        <v>0.2</v>
      </c>
      <c r="LP579" s="2">
        <v>1</v>
      </c>
      <c r="LQ579" s="2">
        <v>10</v>
      </c>
      <c r="LR579" s="2">
        <v>3</v>
      </c>
      <c r="LT579" s="2">
        <v>8</v>
      </c>
      <c r="LU579" s="2">
        <v>5</v>
      </c>
      <c r="LW579" s="2">
        <v>5</v>
      </c>
      <c r="LX579" s="2">
        <v>0.2</v>
      </c>
      <c r="LY579" s="2">
        <v>1</v>
      </c>
      <c r="LZ579" s="2">
        <v>0.2</v>
      </c>
      <c r="MA579" s="2">
        <v>1</v>
      </c>
      <c r="MC579" s="2">
        <v>1</v>
      </c>
      <c r="MD579" s="2">
        <v>1</v>
      </c>
      <c r="ME579" s="2">
        <v>0.2</v>
      </c>
      <c r="MF579" s="2">
        <v>5</v>
      </c>
      <c r="MG579" s="2">
        <v>3</v>
      </c>
      <c r="MI579" s="2">
        <v>5</v>
      </c>
      <c r="MJ579" s="2">
        <v>8</v>
      </c>
      <c r="MO579" s="2">
        <v>1</v>
      </c>
      <c r="MP579" s="2">
        <v>1</v>
      </c>
      <c r="MR579" s="2">
        <v>1</v>
      </c>
      <c r="MS579" s="2">
        <v>0.2</v>
      </c>
      <c r="MT579" s="2">
        <v>1</v>
      </c>
      <c r="MU579" s="2">
        <v>0.2</v>
      </c>
      <c r="MV579" s="2">
        <v>1</v>
      </c>
      <c r="MW579" s="2">
        <v>0.2</v>
      </c>
      <c r="MY579" s="2">
        <v>1</v>
      </c>
      <c r="MZ579" s="2">
        <v>0.2</v>
      </c>
      <c r="NA579" s="2">
        <v>8</v>
      </c>
      <c r="NB579" s="2">
        <v>3</v>
      </c>
      <c r="NC579" s="2">
        <v>0.2</v>
      </c>
      <c r="ND579" s="2">
        <v>10</v>
      </c>
      <c r="NF579" s="2">
        <v>10</v>
      </c>
      <c r="NG579" s="2">
        <v>0.2</v>
      </c>
      <c r="NH579" s="2">
        <v>5</v>
      </c>
      <c r="NI579" s="2">
        <v>0.2</v>
      </c>
      <c r="NJ579" s="2">
        <v>0.2</v>
      </c>
      <c r="NK579" s="2">
        <v>5</v>
      </c>
      <c r="NL579" s="2">
        <v>20</v>
      </c>
      <c r="NW579" s="2">
        <v>1</v>
      </c>
      <c r="NX579" s="2">
        <v>0.2</v>
      </c>
      <c r="NY579" s="2">
        <v>3</v>
      </c>
      <c r="NZ579" s="2">
        <v>1</v>
      </c>
      <c r="OA579" s="2">
        <v>1</v>
      </c>
      <c r="OB579" s="2">
        <v>1</v>
      </c>
      <c r="OE579" s="2">
        <v>1</v>
      </c>
      <c r="OF579" s="2">
        <v>3</v>
      </c>
      <c r="OG579" s="2">
        <v>3</v>
      </c>
      <c r="OH579" s="2">
        <v>3</v>
      </c>
      <c r="OI579" s="2">
        <v>1</v>
      </c>
      <c r="OJ579" s="2">
        <v>8</v>
      </c>
      <c r="OK579" s="2">
        <v>1</v>
      </c>
      <c r="OL579" s="2">
        <v>3</v>
      </c>
      <c r="OM579" s="2">
        <v>10</v>
      </c>
      <c r="ON579" s="2">
        <v>10</v>
      </c>
      <c r="OO579" s="2">
        <v>5</v>
      </c>
      <c r="OP579" s="2">
        <v>5</v>
      </c>
      <c r="OQ579" s="2">
        <v>5</v>
      </c>
      <c r="OR579" s="2">
        <v>3</v>
      </c>
      <c r="OS579" s="2">
        <v>0.2</v>
      </c>
      <c r="OT579" s="2">
        <v>5</v>
      </c>
      <c r="OU579" s="2">
        <v>3</v>
      </c>
      <c r="OV579" s="2">
        <v>8</v>
      </c>
      <c r="OX579" s="2">
        <v>5</v>
      </c>
      <c r="OY579" s="2">
        <v>1</v>
      </c>
      <c r="OZ579" s="2">
        <v>20</v>
      </c>
      <c r="PA579" s="2">
        <v>15</v>
      </c>
      <c r="PB579" s="2">
        <v>1</v>
      </c>
      <c r="PC579" s="2">
        <v>3</v>
      </c>
      <c r="PD579" s="2">
        <v>0.2</v>
      </c>
      <c r="PE579" s="2">
        <v>0.2</v>
      </c>
      <c r="PF579" s="2">
        <v>0.2</v>
      </c>
      <c r="PG579" s="2">
        <v>10</v>
      </c>
      <c r="PH579" s="2">
        <v>1</v>
      </c>
      <c r="PI579" s="2">
        <v>3</v>
      </c>
      <c r="PJ579" s="2">
        <v>3</v>
      </c>
      <c r="PK579" s="2">
        <v>3</v>
      </c>
      <c r="PL579" s="2">
        <v>1</v>
      </c>
      <c r="PM579" s="2">
        <v>5</v>
      </c>
      <c r="PN579" s="2">
        <v>5</v>
      </c>
      <c r="PO579" s="2">
        <v>5</v>
      </c>
      <c r="PP579" s="2">
        <v>5</v>
      </c>
      <c r="PQ579" s="2">
        <v>5</v>
      </c>
      <c r="PR579" s="2">
        <v>0.2</v>
      </c>
      <c r="PS579" s="2">
        <v>0.2</v>
      </c>
      <c r="PT579" s="2">
        <v>5</v>
      </c>
      <c r="PU579" s="2">
        <v>0.2</v>
      </c>
      <c r="PW579" s="2">
        <v>3</v>
      </c>
      <c r="PX579" s="2">
        <v>1</v>
      </c>
      <c r="PY579" s="2">
        <v>3</v>
      </c>
      <c r="PZ579" s="2">
        <v>3</v>
      </c>
      <c r="QA579" s="2">
        <v>5</v>
      </c>
      <c r="QB579" s="2">
        <v>15</v>
      </c>
      <c r="QC579" s="2">
        <v>5</v>
      </c>
      <c r="QD579" s="2">
        <v>3</v>
      </c>
      <c r="QG579" s="2">
        <v>1</v>
      </c>
      <c r="QH579" s="2">
        <v>1</v>
      </c>
      <c r="QK579" s="2">
        <v>1</v>
      </c>
      <c r="QL579" s="2">
        <v>1</v>
      </c>
      <c r="QM579" s="2">
        <v>5</v>
      </c>
      <c r="QN579" s="2">
        <v>0.2</v>
      </c>
      <c r="QP579" s="2">
        <v>1</v>
      </c>
      <c r="QR579" s="2">
        <v>5</v>
      </c>
      <c r="QS579" s="2">
        <v>0.2</v>
      </c>
      <c r="QT579" s="2">
        <v>1</v>
      </c>
      <c r="QU579" s="2">
        <v>0.2</v>
      </c>
      <c r="QV579" s="2">
        <v>1</v>
      </c>
      <c r="QW579" s="2">
        <v>0.2</v>
      </c>
      <c r="QX579" s="2">
        <v>3</v>
      </c>
      <c r="QY579" s="2">
        <v>10</v>
      </c>
      <c r="RA579" s="2">
        <v>1</v>
      </c>
      <c r="RB579" s="2">
        <v>1</v>
      </c>
      <c r="RC579" s="2">
        <v>5</v>
      </c>
      <c r="RD579" s="2">
        <v>1</v>
      </c>
      <c r="RE579" s="2">
        <v>1</v>
      </c>
      <c r="RF579" s="2">
        <v>0.2</v>
      </c>
      <c r="RG579" s="2">
        <v>5</v>
      </c>
      <c r="RH579" s="2">
        <v>5</v>
      </c>
      <c r="RI579" s="2">
        <v>1</v>
      </c>
      <c r="RJ579" s="2">
        <v>1</v>
      </c>
      <c r="RK579" s="2">
        <v>3</v>
      </c>
      <c r="RL579" s="2">
        <v>1</v>
      </c>
      <c r="RM579" s="2">
        <v>3</v>
      </c>
      <c r="RN579" s="2">
        <v>0.2</v>
      </c>
      <c r="RO579" s="2">
        <v>3</v>
      </c>
      <c r="RP579" s="2">
        <v>0.2</v>
      </c>
      <c r="RQ579" s="2">
        <v>5</v>
      </c>
      <c r="RR579" s="2">
        <v>1</v>
      </c>
      <c r="RS579" s="2">
        <v>1</v>
      </c>
      <c r="RT579" s="2">
        <v>8</v>
      </c>
      <c r="RU579" s="2">
        <v>1</v>
      </c>
      <c r="SB579" s="2">
        <v>1</v>
      </c>
      <c r="SE579" s="2">
        <v>1</v>
      </c>
      <c r="SH579" s="2">
        <v>5</v>
      </c>
      <c r="SI579" s="2">
        <v>1</v>
      </c>
      <c r="SJ579" s="2">
        <v>0.2</v>
      </c>
      <c r="SK579" s="2">
        <v>15</v>
      </c>
      <c r="SQ579" s="2">
        <v>1</v>
      </c>
      <c r="SR579" s="2">
        <v>3</v>
      </c>
      <c r="SU579" s="2">
        <v>1</v>
      </c>
      <c r="SV579" s="2">
        <v>1</v>
      </c>
      <c r="SY579" s="2">
        <v>20</v>
      </c>
      <c r="SZ579" s="2">
        <v>8</v>
      </c>
      <c r="TA579" s="2">
        <v>0.2</v>
      </c>
      <c r="TB579" s="2">
        <v>0.2</v>
      </c>
      <c r="TC579" s="2">
        <v>0.2</v>
      </c>
      <c r="TD579" s="2">
        <v>0.2</v>
      </c>
      <c r="TE579" s="2">
        <v>0.2</v>
      </c>
      <c r="TF579" s="2">
        <v>5</v>
      </c>
      <c r="TG579" s="2">
        <v>0.2</v>
      </c>
      <c r="TH579" s="2">
        <v>0.2</v>
      </c>
      <c r="TK579" s="2">
        <v>1</v>
      </c>
      <c r="TL579" s="2">
        <v>3</v>
      </c>
      <c r="TM579" s="2">
        <v>0.2</v>
      </c>
      <c r="TN579" s="2">
        <v>1</v>
      </c>
      <c r="TO579" s="2">
        <v>1</v>
      </c>
      <c r="TP579" s="2">
        <v>3</v>
      </c>
      <c r="TQ579" s="2">
        <v>3</v>
      </c>
      <c r="TR579" s="2">
        <v>1</v>
      </c>
      <c r="TS579" s="2">
        <v>1</v>
      </c>
      <c r="TT579" s="2">
        <v>0.2</v>
      </c>
      <c r="TU579" s="2">
        <v>0.2</v>
      </c>
      <c r="TV579" s="2">
        <v>3</v>
      </c>
      <c r="TW579" s="2">
        <v>1</v>
      </c>
      <c r="TX579" s="2">
        <v>1</v>
      </c>
      <c r="TY579" s="2">
        <v>3</v>
      </c>
      <c r="TZ579" s="2">
        <v>0.2</v>
      </c>
      <c r="UA579" s="2">
        <v>0.2</v>
      </c>
      <c r="UC579" s="2">
        <v>5</v>
      </c>
      <c r="UD579" s="2">
        <v>1</v>
      </c>
      <c r="UE579" s="2">
        <v>0.2</v>
      </c>
      <c r="UF579" s="2">
        <v>3</v>
      </c>
      <c r="UG579" s="2">
        <v>3</v>
      </c>
      <c r="UH579" s="2">
        <v>1</v>
      </c>
      <c r="UI579" s="2">
        <v>0.2</v>
      </c>
      <c r="UJ579" s="2">
        <v>1</v>
      </c>
      <c r="UK579" s="2">
        <v>0.2</v>
      </c>
      <c r="UL579" s="2">
        <v>0.2</v>
      </c>
      <c r="UM579" s="2">
        <v>8</v>
      </c>
      <c r="UN579" s="2">
        <v>3</v>
      </c>
      <c r="UO579" s="2">
        <v>5</v>
      </c>
      <c r="UP579" s="2">
        <v>0.2</v>
      </c>
      <c r="UQ579" s="2">
        <v>1</v>
      </c>
      <c r="UU579" s="2">
        <v>1</v>
      </c>
      <c r="UV579" s="2">
        <v>3</v>
      </c>
      <c r="UW579" s="2">
        <v>0.2</v>
      </c>
      <c r="VB579" s="2">
        <v>5</v>
      </c>
      <c r="VC579" s="2">
        <v>3</v>
      </c>
      <c r="VD579" s="2">
        <v>1</v>
      </c>
      <c r="VE579" s="2">
        <v>5</v>
      </c>
      <c r="VF579" s="2">
        <v>3</v>
      </c>
      <c r="VG579" s="2">
        <v>1</v>
      </c>
      <c r="VH579" s="2">
        <v>1</v>
      </c>
      <c r="VK579" s="2">
        <v>1</v>
      </c>
      <c r="VL579" s="2">
        <v>3</v>
      </c>
      <c r="VX579" s="2">
        <v>0.2</v>
      </c>
      <c r="VY579" s="2">
        <v>0.2</v>
      </c>
      <c r="WC579" s="2">
        <v>1</v>
      </c>
      <c r="WE579" s="2">
        <v>3</v>
      </c>
      <c r="WK579" s="2">
        <v>0.2</v>
      </c>
      <c r="WM579" s="2">
        <v>25</v>
      </c>
      <c r="WR579" s="2">
        <v>5</v>
      </c>
      <c r="WU579" s="2">
        <v>1</v>
      </c>
      <c r="WV579" s="2">
        <v>8</v>
      </c>
      <c r="XO579" s="2">
        <v>0.2</v>
      </c>
    </row>
    <row r="580" spans="1:639" x14ac:dyDescent="0.25">
      <c r="A580" s="1" t="s">
        <v>1458</v>
      </c>
      <c r="B580" s="2" t="s">
        <v>988</v>
      </c>
      <c r="C580" s="2">
        <f t="shared" si="8"/>
        <v>2</v>
      </c>
      <c r="WB580" s="2">
        <v>1</v>
      </c>
      <c r="WH580" s="2">
        <v>0.2</v>
      </c>
    </row>
    <row r="581" spans="1:639" x14ac:dyDescent="0.25">
      <c r="A581" s="1" t="s">
        <v>1459</v>
      </c>
      <c r="B581" s="2" t="s">
        <v>988</v>
      </c>
      <c r="C581" s="2">
        <f t="shared" si="8"/>
        <v>12</v>
      </c>
      <c r="JA581" s="2">
        <v>3</v>
      </c>
      <c r="JW581" s="2">
        <v>0.2</v>
      </c>
      <c r="QK581" s="2">
        <v>0.2</v>
      </c>
      <c r="QZ581" s="2">
        <v>0.2</v>
      </c>
      <c r="RK581" s="2">
        <v>0.2</v>
      </c>
      <c r="ST581" s="2">
        <v>1</v>
      </c>
      <c r="TX581" s="2">
        <v>0.2</v>
      </c>
      <c r="UN581" s="2">
        <v>0.2</v>
      </c>
      <c r="UX581" s="2">
        <v>0.2</v>
      </c>
      <c r="VF581" s="2">
        <v>1</v>
      </c>
      <c r="VW581" s="2">
        <v>0.2</v>
      </c>
      <c r="WM581" s="2">
        <v>3</v>
      </c>
    </row>
    <row r="582" spans="1:639" x14ac:dyDescent="0.25">
      <c r="A582" s="1" t="s">
        <v>1460</v>
      </c>
      <c r="B582" s="2" t="s">
        <v>988</v>
      </c>
      <c r="C582" s="2">
        <f t="shared" si="8"/>
        <v>8</v>
      </c>
      <c r="IC582" s="2">
        <v>0.2</v>
      </c>
      <c r="IU582" s="2">
        <v>1</v>
      </c>
      <c r="IV582" s="2">
        <v>1</v>
      </c>
      <c r="MP582" s="2">
        <v>0.2</v>
      </c>
      <c r="NQ582" s="2">
        <v>0.2</v>
      </c>
      <c r="OB582" s="2">
        <v>0.2</v>
      </c>
      <c r="QB582" s="2">
        <v>0.2</v>
      </c>
      <c r="VN582" s="2">
        <v>8</v>
      </c>
    </row>
    <row r="583" spans="1:639" x14ac:dyDescent="0.25">
      <c r="A583" s="1" t="s">
        <v>1461</v>
      </c>
      <c r="B583" s="2" t="s">
        <v>988</v>
      </c>
      <c r="C583" s="2">
        <f t="shared" si="8"/>
        <v>61</v>
      </c>
      <c r="CC583" s="2">
        <v>5</v>
      </c>
      <c r="CD583" s="2">
        <v>3</v>
      </c>
      <c r="CE583" s="2">
        <v>1</v>
      </c>
      <c r="CF583" s="2">
        <v>15</v>
      </c>
      <c r="CG583" s="2">
        <v>8</v>
      </c>
      <c r="CH583" s="2">
        <v>5</v>
      </c>
      <c r="DO583" s="2">
        <v>5</v>
      </c>
      <c r="DP583" s="2">
        <v>0.2</v>
      </c>
      <c r="DQ583" s="2">
        <v>0.2</v>
      </c>
      <c r="DR583" s="2">
        <v>1</v>
      </c>
      <c r="DS583" s="2">
        <v>3</v>
      </c>
      <c r="DT583" s="2">
        <v>1</v>
      </c>
      <c r="DU583" s="2">
        <v>5</v>
      </c>
      <c r="DV583" s="2">
        <v>3</v>
      </c>
      <c r="DW583" s="2">
        <v>3</v>
      </c>
      <c r="DX583" s="2">
        <v>0.2</v>
      </c>
      <c r="DY583" s="2">
        <v>0.2</v>
      </c>
      <c r="DZ583" s="2">
        <v>0.2</v>
      </c>
      <c r="EA583" s="2">
        <v>1</v>
      </c>
      <c r="EB583" s="2">
        <v>1</v>
      </c>
      <c r="EC583" s="2">
        <v>0.2</v>
      </c>
      <c r="ED583" s="2">
        <v>0.2</v>
      </c>
      <c r="EE583" s="2">
        <v>0.2</v>
      </c>
      <c r="EF583" s="2">
        <v>1</v>
      </c>
      <c r="EG583" s="2">
        <v>0.2</v>
      </c>
      <c r="EH583" s="2">
        <v>0.2</v>
      </c>
      <c r="EI583" s="2">
        <v>5</v>
      </c>
      <c r="EJ583" s="2">
        <v>1</v>
      </c>
      <c r="EK583" s="2">
        <v>1</v>
      </c>
      <c r="EL583" s="2">
        <v>0.2</v>
      </c>
      <c r="EM583" s="2">
        <v>1</v>
      </c>
      <c r="EN583" s="2">
        <v>8</v>
      </c>
      <c r="EO583" s="2">
        <v>3</v>
      </c>
      <c r="EP583" s="2">
        <v>1</v>
      </c>
      <c r="GH583" s="2">
        <v>0.2</v>
      </c>
      <c r="GJ583" s="2">
        <v>10</v>
      </c>
      <c r="GK583" s="2">
        <v>1</v>
      </c>
      <c r="GL583" s="2">
        <v>5</v>
      </c>
      <c r="GM583" s="2">
        <v>3</v>
      </c>
      <c r="HO583" s="2">
        <v>0.2</v>
      </c>
      <c r="IU583" s="2">
        <v>1</v>
      </c>
      <c r="IV583" s="2">
        <v>1</v>
      </c>
      <c r="JV583" s="2">
        <v>3</v>
      </c>
      <c r="KF583" s="2">
        <v>3</v>
      </c>
      <c r="KG583" s="2">
        <v>3</v>
      </c>
      <c r="KH583" s="2">
        <v>1</v>
      </c>
      <c r="KI583" s="2">
        <v>0.2</v>
      </c>
      <c r="NO583" s="2">
        <v>1</v>
      </c>
      <c r="NP583" s="2">
        <v>0.2</v>
      </c>
      <c r="NR583" s="2">
        <v>0.2</v>
      </c>
      <c r="NS583" s="2">
        <v>3</v>
      </c>
      <c r="NT583" s="2">
        <v>3</v>
      </c>
      <c r="NU583" s="2">
        <v>3</v>
      </c>
      <c r="NV583" s="2">
        <v>1</v>
      </c>
      <c r="SM583" s="2">
        <v>1</v>
      </c>
      <c r="SO583" s="2">
        <v>0.2</v>
      </c>
      <c r="SP583" s="2">
        <v>0.2</v>
      </c>
      <c r="SS583" s="2">
        <v>0.2</v>
      </c>
      <c r="UY583" s="2">
        <v>1</v>
      </c>
      <c r="UZ583" s="2">
        <v>1</v>
      </c>
      <c r="WT583" s="2">
        <v>15</v>
      </c>
    </row>
    <row r="584" spans="1:639" x14ac:dyDescent="0.25">
      <c r="A584" s="1" t="s">
        <v>1462</v>
      </c>
      <c r="B584" s="2" t="s">
        <v>988</v>
      </c>
      <c r="C584" s="2">
        <f t="shared" si="8"/>
        <v>152</v>
      </c>
      <c r="R584" s="2">
        <v>5</v>
      </c>
      <c r="AH584" s="2">
        <v>3</v>
      </c>
      <c r="BJ584" s="2">
        <v>20</v>
      </c>
      <c r="BK584" s="2">
        <v>8</v>
      </c>
      <c r="BL584" s="2">
        <v>0.2</v>
      </c>
      <c r="BN584" s="2">
        <v>8</v>
      </c>
      <c r="BO584" s="2">
        <v>8</v>
      </c>
      <c r="BP584" s="2">
        <v>30</v>
      </c>
      <c r="BS584" s="2">
        <v>0.2</v>
      </c>
      <c r="BU584" s="2">
        <v>1</v>
      </c>
      <c r="BV584" s="2">
        <v>0.2</v>
      </c>
      <c r="BX584" s="2">
        <v>0.2</v>
      </c>
      <c r="BZ584" s="2">
        <v>0.2</v>
      </c>
      <c r="CB584" s="2">
        <v>0.2</v>
      </c>
      <c r="CN584" s="2">
        <v>3</v>
      </c>
      <c r="CO584" s="2">
        <v>1</v>
      </c>
      <c r="CR584" s="2">
        <v>0.2</v>
      </c>
      <c r="CU584" s="2">
        <v>5</v>
      </c>
      <c r="CV584" s="2">
        <v>1</v>
      </c>
      <c r="CW584" s="2">
        <v>0.2</v>
      </c>
      <c r="CX584" s="2">
        <v>5</v>
      </c>
      <c r="CY584" s="2">
        <v>3</v>
      </c>
      <c r="DA584" s="2">
        <v>0.2</v>
      </c>
      <c r="DF584" s="2">
        <v>0.2</v>
      </c>
      <c r="DJ584" s="2">
        <v>0.2</v>
      </c>
      <c r="DM584" s="2">
        <v>0.2</v>
      </c>
      <c r="DN584" s="2">
        <v>0.2</v>
      </c>
      <c r="DV584" s="2">
        <v>1</v>
      </c>
      <c r="DW584" s="2">
        <v>0.2</v>
      </c>
      <c r="DY584" s="2">
        <v>0.2</v>
      </c>
      <c r="EB584" s="2">
        <v>0.2</v>
      </c>
      <c r="EF584" s="2">
        <v>0.2</v>
      </c>
      <c r="EG584" s="2">
        <v>1</v>
      </c>
      <c r="EH584" s="2">
        <v>5</v>
      </c>
      <c r="EI584" s="2">
        <v>1</v>
      </c>
      <c r="EJ584" s="2">
        <v>0.2</v>
      </c>
      <c r="EK584" s="2">
        <v>3</v>
      </c>
      <c r="EM584" s="2">
        <v>3</v>
      </c>
      <c r="EO584" s="2">
        <v>0.2</v>
      </c>
      <c r="EQ584" s="2">
        <v>1</v>
      </c>
      <c r="ER584" s="2">
        <v>0.2</v>
      </c>
      <c r="ES584" s="2">
        <v>3</v>
      </c>
      <c r="EX584" s="2">
        <v>0.2</v>
      </c>
      <c r="FC584" s="2">
        <v>0.2</v>
      </c>
      <c r="FG584" s="2">
        <v>0.2</v>
      </c>
      <c r="FH584" s="2">
        <v>0.2</v>
      </c>
      <c r="FI584" s="2">
        <v>8</v>
      </c>
      <c r="FK584" s="2">
        <v>0.2</v>
      </c>
      <c r="FO584" s="2">
        <v>0.2</v>
      </c>
      <c r="FP584" s="2">
        <v>0.2</v>
      </c>
      <c r="FS584" s="2">
        <v>1</v>
      </c>
      <c r="FT584" s="2">
        <v>0.2</v>
      </c>
      <c r="FV584" s="2">
        <v>0.2</v>
      </c>
      <c r="GE584" s="2">
        <v>1</v>
      </c>
      <c r="GH584" s="2">
        <v>0.2</v>
      </c>
      <c r="GI584" s="2">
        <v>0.2</v>
      </c>
      <c r="GK584" s="2">
        <v>1</v>
      </c>
      <c r="GM584" s="2">
        <v>0.2</v>
      </c>
      <c r="GN584" s="2">
        <v>0.2</v>
      </c>
      <c r="GO584" s="2">
        <v>0.2</v>
      </c>
      <c r="GQ584" s="2">
        <v>0.2</v>
      </c>
      <c r="GY584" s="2">
        <v>5</v>
      </c>
      <c r="HA584" s="2">
        <v>1</v>
      </c>
      <c r="HE584" s="2">
        <v>0.2</v>
      </c>
      <c r="HH584" s="2">
        <v>0.2</v>
      </c>
      <c r="HI584" s="2">
        <v>10</v>
      </c>
      <c r="HJ584" s="2">
        <v>5</v>
      </c>
      <c r="HK584" s="2">
        <v>0.2</v>
      </c>
      <c r="HL584" s="2">
        <v>5</v>
      </c>
      <c r="HM584" s="2">
        <v>5</v>
      </c>
      <c r="HN584" s="2">
        <v>0.2</v>
      </c>
      <c r="IM584" s="2">
        <v>3</v>
      </c>
      <c r="IP584" s="2">
        <v>3</v>
      </c>
      <c r="IR584" s="2">
        <v>0.2</v>
      </c>
      <c r="IU584" s="2">
        <v>3</v>
      </c>
      <c r="IV584" s="2">
        <v>3</v>
      </c>
      <c r="IW584" s="2">
        <v>5</v>
      </c>
      <c r="JA584" s="2">
        <v>20</v>
      </c>
      <c r="JB584" s="2">
        <v>3</v>
      </c>
      <c r="JD584" s="2">
        <v>3</v>
      </c>
      <c r="JH584" s="2">
        <v>1</v>
      </c>
      <c r="JI584" s="2">
        <v>10</v>
      </c>
      <c r="JK584" s="2">
        <v>25</v>
      </c>
      <c r="JL584" s="2">
        <v>1</v>
      </c>
      <c r="JM584" s="2">
        <v>5</v>
      </c>
      <c r="JQ584" s="2">
        <v>1</v>
      </c>
      <c r="JV584" s="2">
        <v>3</v>
      </c>
      <c r="KJ584" s="2">
        <v>3</v>
      </c>
      <c r="KN584" s="2">
        <v>1</v>
      </c>
      <c r="KO584" s="2">
        <v>3</v>
      </c>
      <c r="KP584" s="2">
        <v>5</v>
      </c>
      <c r="KR584" s="2">
        <v>0.2</v>
      </c>
      <c r="KT584" s="2">
        <v>1</v>
      </c>
      <c r="LG584" s="2">
        <v>0.2</v>
      </c>
      <c r="LH584" s="2">
        <v>0.2</v>
      </c>
      <c r="LI584" s="2">
        <v>25</v>
      </c>
      <c r="LP584" s="2">
        <v>3</v>
      </c>
      <c r="LU584" s="2">
        <v>8</v>
      </c>
      <c r="LW584" s="2">
        <v>1</v>
      </c>
      <c r="MG584" s="2">
        <v>0.2</v>
      </c>
      <c r="MP584" s="2">
        <v>0.2</v>
      </c>
      <c r="MQ584" s="2">
        <v>10</v>
      </c>
      <c r="MV584" s="2">
        <v>3</v>
      </c>
      <c r="NC584" s="2">
        <v>0.2</v>
      </c>
      <c r="NE584" s="2">
        <v>0.2</v>
      </c>
      <c r="NO584" s="2">
        <v>10</v>
      </c>
      <c r="NP584" s="2">
        <v>1</v>
      </c>
      <c r="NQ584" s="2">
        <v>8</v>
      </c>
      <c r="NR584" s="2">
        <v>1</v>
      </c>
      <c r="NS584" s="2">
        <v>1</v>
      </c>
      <c r="NZ584" s="2">
        <v>3</v>
      </c>
      <c r="OC584" s="2">
        <v>1</v>
      </c>
      <c r="OD584" s="2">
        <v>5</v>
      </c>
      <c r="OU584" s="2">
        <v>0.2</v>
      </c>
      <c r="OZ584" s="2">
        <v>3</v>
      </c>
      <c r="QL584" s="2">
        <v>0.2</v>
      </c>
      <c r="RU584" s="2">
        <v>1</v>
      </c>
      <c r="RV584" s="2">
        <v>10</v>
      </c>
      <c r="SU584" s="2">
        <v>1</v>
      </c>
      <c r="TM584" s="2">
        <v>5</v>
      </c>
      <c r="TN584" s="2">
        <v>3</v>
      </c>
      <c r="TO584" s="2">
        <v>5</v>
      </c>
      <c r="TP584" s="2">
        <v>0.2</v>
      </c>
      <c r="TR584" s="2">
        <v>3</v>
      </c>
      <c r="TS584" s="2">
        <v>3</v>
      </c>
      <c r="TT584" s="2">
        <v>0.2</v>
      </c>
      <c r="TU584" s="2">
        <v>1</v>
      </c>
      <c r="TV584" s="2">
        <v>0.2</v>
      </c>
      <c r="UA584" s="2">
        <v>0.2</v>
      </c>
      <c r="UB584" s="2">
        <v>0.2</v>
      </c>
      <c r="UC584" s="2">
        <v>0.2</v>
      </c>
      <c r="UE584" s="2">
        <v>0.2</v>
      </c>
      <c r="UO584" s="2">
        <v>1</v>
      </c>
      <c r="UP584" s="2">
        <v>1</v>
      </c>
      <c r="UQ584" s="2">
        <v>1</v>
      </c>
      <c r="US584" s="2">
        <v>5</v>
      </c>
      <c r="UT584" s="2">
        <v>5</v>
      </c>
      <c r="UV584" s="2">
        <v>0.2</v>
      </c>
      <c r="UW584" s="2">
        <v>5</v>
      </c>
      <c r="UX584" s="2">
        <v>8</v>
      </c>
      <c r="VM584" s="2">
        <v>1</v>
      </c>
      <c r="VN584" s="2">
        <v>1</v>
      </c>
      <c r="VP584" s="2">
        <v>0.2</v>
      </c>
      <c r="VQ584" s="2">
        <v>0.2</v>
      </c>
      <c r="VT584" s="2">
        <v>0.2</v>
      </c>
      <c r="VV584" s="2">
        <v>1</v>
      </c>
      <c r="VW584" s="2">
        <v>1</v>
      </c>
      <c r="WF584" s="2">
        <v>1</v>
      </c>
      <c r="WI584" s="2">
        <v>0.2</v>
      </c>
      <c r="WJ584" s="2">
        <v>1</v>
      </c>
      <c r="XI584" s="2">
        <v>1</v>
      </c>
      <c r="XO584" s="2">
        <v>0.2</v>
      </c>
    </row>
    <row r="585" spans="1:639" x14ac:dyDescent="0.25">
      <c r="A585" s="1" t="s">
        <v>1463</v>
      </c>
      <c r="B585" s="2" t="s">
        <v>988</v>
      </c>
      <c r="C585" s="2">
        <f t="shared" si="8"/>
        <v>2</v>
      </c>
      <c r="SW585" s="2">
        <v>5</v>
      </c>
      <c r="SX585" s="2">
        <v>1</v>
      </c>
    </row>
    <row r="586" spans="1:639" x14ac:dyDescent="0.25">
      <c r="A586" s="1" t="s">
        <v>1464</v>
      </c>
      <c r="B586" s="2" t="s">
        <v>988</v>
      </c>
      <c r="C586" s="2">
        <f t="shared" si="8"/>
        <v>90</v>
      </c>
      <c r="T586" s="2">
        <v>1</v>
      </c>
      <c r="U586" s="2">
        <v>1</v>
      </c>
      <c r="V586" s="2">
        <v>0.2</v>
      </c>
      <c r="W586" s="2">
        <v>3</v>
      </c>
      <c r="X586" s="2">
        <v>3</v>
      </c>
      <c r="Y586" s="2">
        <v>0.2</v>
      </c>
      <c r="AB586" s="2">
        <v>0.2</v>
      </c>
      <c r="AH586" s="2">
        <v>1</v>
      </c>
      <c r="AJ586" s="2">
        <v>5</v>
      </c>
      <c r="AY586" s="2">
        <v>1</v>
      </c>
      <c r="BL586" s="2">
        <v>3</v>
      </c>
      <c r="BQ586" s="2">
        <v>0.2</v>
      </c>
      <c r="BT586" s="2">
        <v>1</v>
      </c>
      <c r="BU586" s="2">
        <v>1</v>
      </c>
      <c r="BV586" s="2">
        <v>1</v>
      </c>
      <c r="BW586" s="2">
        <v>3</v>
      </c>
      <c r="BX586" s="2">
        <v>3</v>
      </c>
      <c r="BY586" s="2">
        <v>1</v>
      </c>
      <c r="BZ586" s="2">
        <v>1</v>
      </c>
      <c r="CA586" s="2">
        <v>1</v>
      </c>
      <c r="CB586" s="2">
        <v>1</v>
      </c>
      <c r="CC586" s="2">
        <v>1</v>
      </c>
      <c r="CH586" s="2">
        <v>0.2</v>
      </c>
      <c r="DB586" s="2">
        <v>5</v>
      </c>
      <c r="DD586" s="2">
        <v>0.2</v>
      </c>
      <c r="DH586" s="2">
        <v>20</v>
      </c>
      <c r="DI586" s="2">
        <v>0.2</v>
      </c>
      <c r="DJ586" s="2">
        <v>1</v>
      </c>
      <c r="DK586" s="2">
        <v>0.2</v>
      </c>
      <c r="DN586" s="2">
        <v>3</v>
      </c>
      <c r="DP586" s="2">
        <v>0.2</v>
      </c>
      <c r="DQ586" s="2">
        <v>1</v>
      </c>
      <c r="DW586" s="2">
        <v>0.2</v>
      </c>
      <c r="DY586" s="2">
        <v>0.2</v>
      </c>
      <c r="EB586" s="2">
        <v>0.2</v>
      </c>
      <c r="ED586" s="2">
        <v>20</v>
      </c>
      <c r="EF586" s="2">
        <v>15</v>
      </c>
      <c r="EG586" s="2">
        <v>0.2</v>
      </c>
      <c r="EH586" s="2">
        <v>0.2</v>
      </c>
      <c r="EI586" s="2">
        <v>0.2</v>
      </c>
      <c r="EJ586" s="2">
        <v>0.2</v>
      </c>
      <c r="EK586" s="2">
        <v>1</v>
      </c>
      <c r="EN586" s="2">
        <v>0.2</v>
      </c>
      <c r="EP586" s="2">
        <v>0.2</v>
      </c>
      <c r="FI586" s="2">
        <v>10</v>
      </c>
      <c r="FL586" s="2">
        <v>3</v>
      </c>
      <c r="FM586" s="2">
        <v>1</v>
      </c>
      <c r="FN586" s="2">
        <v>1</v>
      </c>
      <c r="FP586" s="2">
        <v>3</v>
      </c>
      <c r="FQ586" s="2">
        <v>10</v>
      </c>
      <c r="FS586" s="2">
        <v>1</v>
      </c>
      <c r="FT586" s="2">
        <v>3</v>
      </c>
      <c r="FX586" s="2">
        <v>3</v>
      </c>
      <c r="GA586" s="2">
        <v>5</v>
      </c>
      <c r="GE586" s="2">
        <v>0.2</v>
      </c>
      <c r="GH586" s="2">
        <v>1</v>
      </c>
      <c r="HH586" s="2">
        <v>5</v>
      </c>
      <c r="HI586" s="2">
        <v>10</v>
      </c>
      <c r="HJ586" s="2">
        <v>5</v>
      </c>
      <c r="HK586" s="2">
        <v>0.2</v>
      </c>
      <c r="IF586" s="2">
        <v>3</v>
      </c>
      <c r="IG586" s="2">
        <v>10</v>
      </c>
      <c r="IJ586" s="2">
        <v>1</v>
      </c>
      <c r="IK586" s="2">
        <v>1</v>
      </c>
      <c r="JE586" s="2">
        <v>0.2</v>
      </c>
      <c r="JF586" s="2">
        <v>1</v>
      </c>
      <c r="KI586" s="2">
        <v>5</v>
      </c>
      <c r="KL586" s="2">
        <v>0.2</v>
      </c>
      <c r="KT586" s="2">
        <v>0.2</v>
      </c>
      <c r="PA586" s="2">
        <v>30</v>
      </c>
      <c r="PZ586" s="2">
        <v>5</v>
      </c>
      <c r="QG586" s="2">
        <v>1</v>
      </c>
      <c r="QH586" s="2">
        <v>10</v>
      </c>
      <c r="QI586" s="2">
        <v>1</v>
      </c>
      <c r="QL586" s="2">
        <v>5</v>
      </c>
      <c r="QS586" s="2">
        <v>0.2</v>
      </c>
      <c r="QT586" s="2">
        <v>3</v>
      </c>
      <c r="QX586" s="2">
        <v>1</v>
      </c>
      <c r="QY586" s="2">
        <v>1</v>
      </c>
      <c r="RD586" s="2">
        <v>3</v>
      </c>
      <c r="RW586" s="2">
        <v>1</v>
      </c>
      <c r="RX586" s="2">
        <v>3</v>
      </c>
      <c r="RZ586" s="2">
        <v>5</v>
      </c>
      <c r="SA586" s="2">
        <v>10</v>
      </c>
      <c r="SB586" s="2">
        <v>5</v>
      </c>
      <c r="SC586" s="2">
        <v>5</v>
      </c>
      <c r="SO586" s="2">
        <v>5</v>
      </c>
      <c r="SR586" s="2">
        <v>1</v>
      </c>
      <c r="VN586" s="2">
        <v>1</v>
      </c>
      <c r="XH586" s="2">
        <v>1</v>
      </c>
    </row>
    <row r="587" spans="1:639" x14ac:dyDescent="0.25">
      <c r="A587" s="1" t="s">
        <v>1465</v>
      </c>
      <c r="B587" s="2" t="s">
        <v>988</v>
      </c>
      <c r="C587" s="2">
        <f t="shared" si="8"/>
        <v>1</v>
      </c>
      <c r="VB587" s="2">
        <v>1</v>
      </c>
    </row>
    <row r="588" spans="1:639" x14ac:dyDescent="0.25">
      <c r="A588" s="1" t="s">
        <v>1466</v>
      </c>
      <c r="B588" s="2" t="s">
        <v>988</v>
      </c>
      <c r="C588" s="2">
        <f t="shared" si="8"/>
        <v>7</v>
      </c>
      <c r="BJ588" s="2">
        <v>1</v>
      </c>
      <c r="BM588" s="2">
        <v>0.2</v>
      </c>
      <c r="BO588" s="2">
        <v>0.2</v>
      </c>
      <c r="BR588" s="2">
        <v>1</v>
      </c>
      <c r="CV588" s="2">
        <v>5</v>
      </c>
      <c r="CX588" s="2">
        <v>5</v>
      </c>
      <c r="CY588" s="2">
        <v>10</v>
      </c>
    </row>
    <row r="589" spans="1:639" x14ac:dyDescent="0.25">
      <c r="A589" s="1" t="s">
        <v>1467</v>
      </c>
      <c r="B589" s="2" t="s">
        <v>988</v>
      </c>
      <c r="C589" s="2">
        <f t="shared" si="8"/>
        <v>93</v>
      </c>
      <c r="D589" s="2">
        <v>0.2</v>
      </c>
      <c r="K589" s="2">
        <v>0.2</v>
      </c>
      <c r="O589" s="2">
        <v>1</v>
      </c>
      <c r="R589" s="2">
        <v>3</v>
      </c>
      <c r="S589" s="2">
        <v>10</v>
      </c>
      <c r="V589" s="2">
        <v>0.2</v>
      </c>
      <c r="W589" s="2">
        <v>0.2</v>
      </c>
      <c r="AB589" s="2">
        <v>1</v>
      </c>
      <c r="AH589" s="2">
        <v>1</v>
      </c>
      <c r="AN589" s="2">
        <v>0.2</v>
      </c>
      <c r="AP589" s="2">
        <v>0.2</v>
      </c>
      <c r="AS589" s="2">
        <v>0.2</v>
      </c>
      <c r="AV589" s="2">
        <v>3</v>
      </c>
      <c r="BE589" s="2">
        <v>3</v>
      </c>
      <c r="BG589" s="2">
        <v>5</v>
      </c>
      <c r="BK589" s="2">
        <v>3</v>
      </c>
      <c r="CC589" s="2">
        <v>15</v>
      </c>
      <c r="CH589" s="2">
        <v>5</v>
      </c>
      <c r="CI589" s="2">
        <v>5</v>
      </c>
      <c r="CL589" s="2">
        <v>5</v>
      </c>
      <c r="CM589" s="2">
        <v>3</v>
      </c>
      <c r="CN589" s="2">
        <v>8</v>
      </c>
      <c r="CO589" s="2">
        <v>10</v>
      </c>
      <c r="DE589" s="2">
        <v>0.2</v>
      </c>
      <c r="DF589" s="2">
        <v>1</v>
      </c>
      <c r="GB589" s="2">
        <v>1</v>
      </c>
      <c r="GD589" s="2">
        <v>0.2</v>
      </c>
      <c r="GG589" s="2">
        <v>0.2</v>
      </c>
      <c r="GI589" s="2">
        <v>1</v>
      </c>
      <c r="GK589" s="2">
        <v>0.2</v>
      </c>
      <c r="GQ589" s="2">
        <v>0.2</v>
      </c>
      <c r="GW589" s="2">
        <v>1</v>
      </c>
      <c r="GX589" s="2">
        <v>0.2</v>
      </c>
      <c r="HA589" s="2">
        <v>1</v>
      </c>
      <c r="HB589" s="2">
        <v>0.2</v>
      </c>
      <c r="HE589" s="2">
        <v>0.2</v>
      </c>
      <c r="HF589" s="2">
        <v>0.2</v>
      </c>
      <c r="HG589" s="2">
        <v>0.2</v>
      </c>
      <c r="HK589" s="2">
        <v>0.2</v>
      </c>
      <c r="HN589" s="2">
        <v>0.2</v>
      </c>
      <c r="IE589" s="2">
        <v>1</v>
      </c>
      <c r="IL589" s="2">
        <v>1</v>
      </c>
      <c r="IS589" s="2">
        <v>0.2</v>
      </c>
      <c r="IV589" s="2">
        <v>0.2</v>
      </c>
      <c r="JV589" s="2">
        <v>1</v>
      </c>
      <c r="KD589" s="2">
        <v>0.2</v>
      </c>
      <c r="KG589" s="2">
        <v>1</v>
      </c>
      <c r="KN589" s="2">
        <v>1</v>
      </c>
      <c r="KP589" s="2">
        <v>0.2</v>
      </c>
      <c r="LK589" s="2">
        <v>1</v>
      </c>
      <c r="LM589" s="2">
        <v>3</v>
      </c>
      <c r="LO589" s="2">
        <v>3</v>
      </c>
      <c r="LT589" s="2">
        <v>10</v>
      </c>
      <c r="MK589" s="2">
        <v>1</v>
      </c>
      <c r="ML589" s="2">
        <v>1</v>
      </c>
      <c r="MM589" s="2">
        <v>3</v>
      </c>
      <c r="MN589" s="2">
        <v>1</v>
      </c>
      <c r="OB589" s="2">
        <v>1</v>
      </c>
      <c r="OC589" s="2">
        <v>0.2</v>
      </c>
      <c r="OE589" s="2">
        <v>0.2</v>
      </c>
      <c r="PL589" s="2">
        <v>0.2</v>
      </c>
      <c r="PU589" s="2">
        <v>0.2</v>
      </c>
      <c r="PV589" s="2">
        <v>20</v>
      </c>
      <c r="RP589" s="2">
        <v>1</v>
      </c>
      <c r="RR589" s="2">
        <v>1</v>
      </c>
      <c r="RS589" s="2">
        <v>1</v>
      </c>
      <c r="SK589" s="2">
        <v>0.2</v>
      </c>
      <c r="SR589" s="2">
        <v>1</v>
      </c>
      <c r="ST589" s="2">
        <v>1</v>
      </c>
      <c r="TH589" s="2">
        <v>0.2</v>
      </c>
      <c r="TI589" s="2">
        <v>0.2</v>
      </c>
      <c r="TK589" s="2">
        <v>0.2</v>
      </c>
      <c r="TM589" s="2">
        <v>1</v>
      </c>
      <c r="TR589" s="2">
        <v>0.2</v>
      </c>
      <c r="TS589" s="2">
        <v>0.2</v>
      </c>
      <c r="TU589" s="2">
        <v>0.2</v>
      </c>
      <c r="TX589" s="2">
        <v>3</v>
      </c>
      <c r="UA589" s="2">
        <v>0.2</v>
      </c>
      <c r="UE589" s="2">
        <v>0.2</v>
      </c>
      <c r="UH589" s="2">
        <v>0.2</v>
      </c>
      <c r="UI589" s="2">
        <v>1</v>
      </c>
      <c r="US589" s="2">
        <v>5</v>
      </c>
      <c r="VG589" s="2">
        <v>3</v>
      </c>
      <c r="VI589" s="2">
        <v>1</v>
      </c>
      <c r="VK589" s="2">
        <v>0.2</v>
      </c>
      <c r="VM589" s="2">
        <v>0.2</v>
      </c>
      <c r="VP589" s="2">
        <v>0.2</v>
      </c>
      <c r="VQ589" s="2">
        <v>0.2</v>
      </c>
      <c r="VV589" s="2">
        <v>5</v>
      </c>
      <c r="WF589" s="2">
        <v>0.2</v>
      </c>
      <c r="WI589" s="2">
        <v>0.2</v>
      </c>
      <c r="WO589" s="2">
        <v>0.2</v>
      </c>
      <c r="WP589" s="2">
        <v>0.2</v>
      </c>
    </row>
    <row r="590" spans="1:639" x14ac:dyDescent="0.25">
      <c r="A590" s="1" t="s">
        <v>962</v>
      </c>
      <c r="B590" s="2" t="s">
        <v>988</v>
      </c>
      <c r="C590" s="2">
        <f t="shared" si="8"/>
        <v>38</v>
      </c>
      <c r="U590" s="2">
        <v>0.2</v>
      </c>
      <c r="AA590" s="2">
        <v>0.2</v>
      </c>
      <c r="CA590" s="2">
        <v>0.2</v>
      </c>
      <c r="CN590" s="2">
        <v>1</v>
      </c>
      <c r="CP590" s="2">
        <v>1</v>
      </c>
      <c r="CQ590" s="2">
        <v>3</v>
      </c>
      <c r="DQ590" s="2">
        <v>1</v>
      </c>
      <c r="GR590" s="2">
        <v>0.2</v>
      </c>
      <c r="GY590" s="2">
        <v>0.2</v>
      </c>
      <c r="GZ590" s="2">
        <v>0.2</v>
      </c>
      <c r="HF590" s="2">
        <v>0.2</v>
      </c>
      <c r="HN590" s="2">
        <v>0.2</v>
      </c>
      <c r="IA590" s="2">
        <v>0.2</v>
      </c>
      <c r="JW590" s="2">
        <v>0.2</v>
      </c>
      <c r="KD590" s="2">
        <v>0.2</v>
      </c>
      <c r="KR590" s="2">
        <v>0.2</v>
      </c>
      <c r="KT590" s="2">
        <v>0.2</v>
      </c>
      <c r="LD590" s="2">
        <v>0.2</v>
      </c>
      <c r="LE590" s="2">
        <v>0.2</v>
      </c>
      <c r="LF590" s="2">
        <v>0.2</v>
      </c>
      <c r="LL590" s="2">
        <v>1</v>
      </c>
      <c r="LR590" s="2">
        <v>0.2</v>
      </c>
      <c r="MO590" s="2">
        <v>0.2</v>
      </c>
      <c r="MR590" s="2">
        <v>0.2</v>
      </c>
      <c r="PK590" s="2">
        <v>0.2</v>
      </c>
      <c r="QA590" s="2">
        <v>5</v>
      </c>
      <c r="QM590" s="2">
        <v>1</v>
      </c>
      <c r="QO590" s="2">
        <v>3</v>
      </c>
      <c r="QT590" s="2">
        <v>0.2</v>
      </c>
      <c r="QX590" s="2">
        <v>0.2</v>
      </c>
      <c r="RK590" s="2">
        <v>1</v>
      </c>
      <c r="RP590" s="2">
        <v>0.2</v>
      </c>
      <c r="RQ590" s="2">
        <v>0.2</v>
      </c>
      <c r="SS590" s="2">
        <v>0.2</v>
      </c>
      <c r="TX590" s="2">
        <v>0.2</v>
      </c>
      <c r="US590" s="2">
        <v>0.2</v>
      </c>
      <c r="WG590" s="2">
        <v>0.2</v>
      </c>
      <c r="WK590" s="2">
        <v>1</v>
      </c>
    </row>
    <row r="591" spans="1:639" x14ac:dyDescent="0.25">
      <c r="A591" s="1" t="s">
        <v>963</v>
      </c>
      <c r="B591" s="2" t="s">
        <v>988</v>
      </c>
      <c r="C591" s="2">
        <f t="shared" si="8"/>
        <v>11</v>
      </c>
      <c r="Y591" s="2">
        <v>0.2</v>
      </c>
      <c r="HM591" s="2">
        <v>1</v>
      </c>
      <c r="OB591" s="2">
        <v>0.2</v>
      </c>
      <c r="QW591" s="2">
        <v>1</v>
      </c>
      <c r="RB591" s="2">
        <v>0.2</v>
      </c>
      <c r="RE591" s="2">
        <v>8</v>
      </c>
      <c r="RF591" s="2">
        <v>0.2</v>
      </c>
      <c r="SU591" s="2">
        <v>0.2</v>
      </c>
      <c r="TY591" s="2">
        <v>1</v>
      </c>
      <c r="UP591" s="2">
        <v>0.2</v>
      </c>
      <c r="UR591" s="2">
        <v>0.2</v>
      </c>
    </row>
    <row r="592" spans="1:639" x14ac:dyDescent="0.25">
      <c r="A592" s="1" t="s">
        <v>964</v>
      </c>
      <c r="B592" s="2" t="s">
        <v>988</v>
      </c>
      <c r="C592" s="2">
        <f t="shared" si="8"/>
        <v>1</v>
      </c>
      <c r="VZ592" s="2">
        <v>0.2</v>
      </c>
    </row>
    <row r="593" spans="1:639" x14ac:dyDescent="0.25">
      <c r="A593" s="1" t="s">
        <v>1468</v>
      </c>
      <c r="B593" s="2" t="s">
        <v>988</v>
      </c>
      <c r="C593" s="2">
        <f t="shared" si="8"/>
        <v>3</v>
      </c>
      <c r="BX593" s="2">
        <v>0.2</v>
      </c>
      <c r="UY593" s="2">
        <v>3</v>
      </c>
      <c r="UZ593" s="2">
        <v>5</v>
      </c>
    </row>
    <row r="594" spans="1:639" x14ac:dyDescent="0.25">
      <c r="A594" s="1" t="s">
        <v>965</v>
      </c>
      <c r="B594" s="2" t="s">
        <v>988</v>
      </c>
      <c r="C594" s="2">
        <f t="shared" si="8"/>
        <v>263</v>
      </c>
      <c r="H594" s="2">
        <v>0.2</v>
      </c>
      <c r="K594" s="2">
        <v>0.2</v>
      </c>
      <c r="L594" s="2">
        <v>0.2</v>
      </c>
      <c r="M594" s="2">
        <v>0.2</v>
      </c>
      <c r="O594" s="2">
        <v>1</v>
      </c>
      <c r="R594" s="2">
        <v>8</v>
      </c>
      <c r="S594" s="2">
        <v>0.2</v>
      </c>
      <c r="V594" s="2">
        <v>0.2</v>
      </c>
      <c r="Y594" s="2">
        <v>0.2</v>
      </c>
      <c r="Z594" s="2">
        <v>1</v>
      </c>
      <c r="AA594" s="2">
        <v>0.2</v>
      </c>
      <c r="AB594" s="2">
        <v>10</v>
      </c>
      <c r="AC594" s="2">
        <v>10</v>
      </c>
      <c r="AI594" s="2">
        <v>3</v>
      </c>
      <c r="AO594" s="2">
        <v>0.2</v>
      </c>
      <c r="AR594" s="2">
        <v>0.2</v>
      </c>
      <c r="AT594" s="2">
        <v>1</v>
      </c>
      <c r="AV594" s="2">
        <v>0.2</v>
      </c>
      <c r="AW594" s="2">
        <v>3</v>
      </c>
      <c r="AX594" s="2">
        <v>0.2</v>
      </c>
      <c r="AZ594" s="2">
        <v>10</v>
      </c>
      <c r="BA594" s="2">
        <v>3</v>
      </c>
      <c r="BC594" s="2">
        <v>8</v>
      </c>
      <c r="BF594" s="2">
        <v>0.2</v>
      </c>
      <c r="BG594" s="2">
        <v>10</v>
      </c>
      <c r="BH594" s="2">
        <v>0.2</v>
      </c>
      <c r="BI594" s="2">
        <v>3</v>
      </c>
      <c r="BJ594" s="2">
        <v>0.2</v>
      </c>
      <c r="BM594" s="2">
        <v>0.2</v>
      </c>
      <c r="BN594" s="2">
        <v>0.2</v>
      </c>
      <c r="BO594" s="2">
        <v>0.2</v>
      </c>
      <c r="BP594" s="2">
        <v>0.2</v>
      </c>
      <c r="BQ594" s="2">
        <v>0.2</v>
      </c>
      <c r="BR594" s="2">
        <v>1</v>
      </c>
      <c r="BS594" s="2">
        <v>0.2</v>
      </c>
      <c r="BV594" s="2">
        <v>0.2</v>
      </c>
      <c r="CB594" s="2">
        <v>1</v>
      </c>
      <c r="CJ594" s="2">
        <v>5</v>
      </c>
      <c r="CL594" s="2">
        <v>3</v>
      </c>
      <c r="CM594" s="2">
        <v>0.2</v>
      </c>
      <c r="CO594" s="2">
        <v>1</v>
      </c>
      <c r="CQ594" s="2">
        <v>0.2</v>
      </c>
      <c r="CR594" s="2">
        <v>1</v>
      </c>
      <c r="CV594" s="2">
        <v>0.2</v>
      </c>
      <c r="CW594" s="2">
        <v>0.2</v>
      </c>
      <c r="CY594" s="2">
        <v>5</v>
      </c>
      <c r="CZ594" s="2">
        <v>0.2</v>
      </c>
      <c r="DA594" s="2">
        <v>20</v>
      </c>
      <c r="DB594" s="2">
        <v>0.2</v>
      </c>
      <c r="DD594" s="2">
        <v>1</v>
      </c>
      <c r="DE594" s="2">
        <v>1</v>
      </c>
      <c r="DF594" s="2">
        <v>1</v>
      </c>
      <c r="DG594" s="2">
        <v>0.2</v>
      </c>
      <c r="DH594" s="2">
        <v>1</v>
      </c>
      <c r="DI594" s="2">
        <v>0.2</v>
      </c>
      <c r="DJ594" s="2">
        <v>0.2</v>
      </c>
      <c r="DK594" s="2">
        <v>1</v>
      </c>
      <c r="DL594" s="2">
        <v>5</v>
      </c>
      <c r="DM594" s="2">
        <v>5</v>
      </c>
      <c r="DN594" s="2">
        <v>0.2</v>
      </c>
      <c r="DP594" s="2">
        <v>5</v>
      </c>
      <c r="DQ594" s="2">
        <v>3</v>
      </c>
      <c r="DV594" s="2">
        <v>3</v>
      </c>
      <c r="DW594" s="2">
        <v>0.2</v>
      </c>
      <c r="DX594" s="2">
        <v>3</v>
      </c>
      <c r="EA594" s="2">
        <v>0.2</v>
      </c>
      <c r="EC594" s="2">
        <v>3</v>
      </c>
      <c r="ED594" s="2">
        <v>0.2</v>
      </c>
      <c r="EF594" s="2">
        <v>3</v>
      </c>
      <c r="EG594" s="2">
        <v>1</v>
      </c>
      <c r="EH594" s="2">
        <v>1</v>
      </c>
      <c r="EI594" s="2">
        <v>0.2</v>
      </c>
      <c r="EJ594" s="2">
        <v>8</v>
      </c>
      <c r="EK594" s="2">
        <v>5</v>
      </c>
      <c r="EM594" s="2">
        <v>0.2</v>
      </c>
      <c r="EQ594" s="2">
        <v>1</v>
      </c>
      <c r="ER594" s="2">
        <v>1</v>
      </c>
      <c r="ET594" s="2">
        <v>5</v>
      </c>
      <c r="EU594" s="2">
        <v>0.2</v>
      </c>
      <c r="EV594" s="2">
        <v>0.2</v>
      </c>
      <c r="EX594" s="2">
        <v>0.2</v>
      </c>
      <c r="FA594" s="2">
        <v>0.2</v>
      </c>
      <c r="FB594" s="2">
        <v>0.2</v>
      </c>
      <c r="FD594" s="2">
        <v>0.2</v>
      </c>
      <c r="FI594" s="2">
        <v>10</v>
      </c>
      <c r="FJ594" s="2">
        <v>8</v>
      </c>
      <c r="FK594" s="2">
        <v>0.2</v>
      </c>
      <c r="FL594" s="2">
        <v>0.2</v>
      </c>
      <c r="FM594" s="2">
        <v>0.2</v>
      </c>
      <c r="FP594" s="2">
        <v>0.2</v>
      </c>
      <c r="FR594" s="2">
        <v>0.2</v>
      </c>
      <c r="FS594" s="2">
        <v>0.2</v>
      </c>
      <c r="FV594" s="2">
        <v>0.2</v>
      </c>
      <c r="GE594" s="2">
        <v>3</v>
      </c>
      <c r="GG594" s="2">
        <v>1</v>
      </c>
      <c r="GH594" s="2">
        <v>0.2</v>
      </c>
      <c r="GL594" s="2">
        <v>0.2</v>
      </c>
      <c r="GM594" s="2">
        <v>0.2</v>
      </c>
      <c r="GP594" s="2">
        <v>0.2</v>
      </c>
      <c r="GQ594" s="2">
        <v>0.2</v>
      </c>
      <c r="GR594" s="2">
        <v>0.2</v>
      </c>
      <c r="GS594" s="2">
        <v>10</v>
      </c>
      <c r="GV594" s="2">
        <v>0.2</v>
      </c>
      <c r="GW594" s="2">
        <v>0.2</v>
      </c>
      <c r="HA594" s="2">
        <v>1</v>
      </c>
      <c r="HD594" s="2">
        <v>0.2</v>
      </c>
      <c r="HF594" s="2">
        <v>0.2</v>
      </c>
      <c r="HG594" s="2">
        <v>5</v>
      </c>
      <c r="HK594" s="2">
        <v>0.2</v>
      </c>
      <c r="HN594" s="2">
        <v>10</v>
      </c>
      <c r="HP594" s="2">
        <v>3</v>
      </c>
      <c r="HR594" s="2">
        <v>1</v>
      </c>
      <c r="HS594" s="2">
        <v>10</v>
      </c>
      <c r="HT594" s="2">
        <v>0.2</v>
      </c>
      <c r="HU594" s="2">
        <v>3</v>
      </c>
      <c r="HV594" s="2">
        <v>1</v>
      </c>
      <c r="HX594" s="2">
        <v>1</v>
      </c>
      <c r="HY594" s="2">
        <v>3</v>
      </c>
      <c r="ID594" s="2">
        <v>0.2</v>
      </c>
      <c r="IH594" s="2">
        <v>1</v>
      </c>
      <c r="II594" s="2">
        <v>5</v>
      </c>
      <c r="IM594" s="2">
        <v>0.2</v>
      </c>
      <c r="IN594" s="2">
        <v>15</v>
      </c>
      <c r="IS594" s="2">
        <v>3</v>
      </c>
      <c r="IT594" s="2">
        <v>1</v>
      </c>
      <c r="IW594" s="2">
        <v>10</v>
      </c>
      <c r="IY594" s="2">
        <v>1</v>
      </c>
      <c r="IZ594" s="2">
        <v>3</v>
      </c>
      <c r="JA594" s="2">
        <v>15</v>
      </c>
      <c r="JB594" s="2">
        <v>1</v>
      </c>
      <c r="JD594" s="2">
        <v>3</v>
      </c>
      <c r="JF594" s="2">
        <v>5</v>
      </c>
      <c r="JG594" s="2">
        <v>8</v>
      </c>
      <c r="JJ594" s="2">
        <v>3</v>
      </c>
      <c r="JK594" s="2">
        <v>5</v>
      </c>
      <c r="JO594" s="2">
        <v>1</v>
      </c>
      <c r="JU594" s="2">
        <v>3</v>
      </c>
      <c r="JZ594" s="2">
        <v>0.2</v>
      </c>
      <c r="KE594" s="2">
        <v>0.2</v>
      </c>
      <c r="KH594" s="2">
        <v>8</v>
      </c>
      <c r="KN594" s="2">
        <v>0.2</v>
      </c>
      <c r="KP594" s="2">
        <v>0.2</v>
      </c>
      <c r="KR594" s="2">
        <v>0.2</v>
      </c>
      <c r="KS594" s="2">
        <v>0.2</v>
      </c>
      <c r="KT594" s="2">
        <v>0.2</v>
      </c>
      <c r="KU594" s="2">
        <v>0.2</v>
      </c>
      <c r="KV594" s="2">
        <v>10</v>
      </c>
      <c r="LH594" s="2">
        <v>0.2</v>
      </c>
      <c r="LQ594" s="2">
        <v>1</v>
      </c>
      <c r="LW594" s="2">
        <v>0.2</v>
      </c>
      <c r="ME594" s="2">
        <v>0.2</v>
      </c>
      <c r="MF594" s="2">
        <v>0.2</v>
      </c>
      <c r="MG594" s="2">
        <v>3</v>
      </c>
      <c r="MH594" s="2">
        <v>1</v>
      </c>
      <c r="MJ594" s="2">
        <v>0.2</v>
      </c>
      <c r="MN594" s="2">
        <v>1</v>
      </c>
      <c r="MO594" s="2">
        <v>0.2</v>
      </c>
      <c r="MP594" s="2">
        <v>1</v>
      </c>
      <c r="MQ594" s="2">
        <v>3</v>
      </c>
      <c r="MR594" s="2">
        <v>0.2</v>
      </c>
      <c r="MS594" s="2">
        <v>0.2</v>
      </c>
      <c r="MT594" s="2">
        <v>1</v>
      </c>
      <c r="MW594" s="2">
        <v>0.2</v>
      </c>
      <c r="MY594" s="2">
        <v>0.2</v>
      </c>
      <c r="NB594" s="2">
        <v>0.2</v>
      </c>
      <c r="NC594" s="2">
        <v>0.2</v>
      </c>
      <c r="NF594" s="2">
        <v>0.2</v>
      </c>
      <c r="NJ594" s="2">
        <v>0.2</v>
      </c>
      <c r="NK594" s="2">
        <v>3</v>
      </c>
      <c r="NO594" s="2">
        <v>0.2</v>
      </c>
      <c r="NP594" s="2">
        <v>3</v>
      </c>
      <c r="NQ594" s="2">
        <v>0.2</v>
      </c>
      <c r="NR594" s="2">
        <v>0.2</v>
      </c>
      <c r="NT594" s="2">
        <v>0.2</v>
      </c>
      <c r="NV594" s="2">
        <v>3</v>
      </c>
      <c r="NX594" s="2">
        <v>8</v>
      </c>
      <c r="NY594" s="2">
        <v>1</v>
      </c>
      <c r="OF594" s="2">
        <v>1</v>
      </c>
      <c r="OG594" s="2">
        <v>3</v>
      </c>
      <c r="OH594" s="2">
        <v>1</v>
      </c>
      <c r="OO594" s="2">
        <v>5</v>
      </c>
      <c r="OP594" s="2">
        <v>8</v>
      </c>
      <c r="OQ594" s="2">
        <v>3</v>
      </c>
      <c r="OS594" s="2">
        <v>3</v>
      </c>
      <c r="OT594" s="2">
        <v>0.2</v>
      </c>
      <c r="OU594" s="2">
        <v>5</v>
      </c>
      <c r="OV594" s="2">
        <v>0.2</v>
      </c>
      <c r="OX594" s="2">
        <v>3</v>
      </c>
      <c r="OZ594" s="2">
        <v>8</v>
      </c>
      <c r="PA594" s="2">
        <v>20</v>
      </c>
      <c r="PH594" s="2">
        <v>1</v>
      </c>
      <c r="PJ594" s="2">
        <v>3</v>
      </c>
      <c r="PN594" s="2">
        <v>20</v>
      </c>
      <c r="PO594" s="2">
        <v>0.2</v>
      </c>
      <c r="PS594" s="2">
        <v>0.2</v>
      </c>
      <c r="PT594" s="2">
        <v>0.2</v>
      </c>
      <c r="PU594" s="2">
        <v>0.2</v>
      </c>
      <c r="PX594" s="2">
        <v>3</v>
      </c>
      <c r="PZ594" s="2">
        <v>0.2</v>
      </c>
      <c r="QA594" s="2">
        <v>1</v>
      </c>
      <c r="QG594" s="2">
        <v>0.2</v>
      </c>
      <c r="QM594" s="2">
        <v>0.2</v>
      </c>
      <c r="QN594" s="2">
        <v>0.2</v>
      </c>
      <c r="QP594" s="2">
        <v>1</v>
      </c>
      <c r="QT594" s="2">
        <v>0.2</v>
      </c>
      <c r="QY594" s="2">
        <v>5</v>
      </c>
      <c r="RA594" s="2">
        <v>15</v>
      </c>
      <c r="RB594" s="2">
        <v>3</v>
      </c>
      <c r="RI594" s="2">
        <v>0.2</v>
      </c>
      <c r="RJ594" s="2">
        <v>3</v>
      </c>
      <c r="RM594" s="2">
        <v>0.2</v>
      </c>
      <c r="RN594" s="2">
        <v>0.2</v>
      </c>
      <c r="RP594" s="2">
        <v>3</v>
      </c>
      <c r="RR594" s="2">
        <v>0.2</v>
      </c>
      <c r="RS594" s="2">
        <v>1</v>
      </c>
      <c r="SH594" s="2">
        <v>1</v>
      </c>
      <c r="SI594" s="2">
        <v>3</v>
      </c>
      <c r="SJ594" s="2">
        <v>0.2</v>
      </c>
      <c r="SM594" s="2">
        <v>5</v>
      </c>
      <c r="SN594" s="2">
        <v>5</v>
      </c>
      <c r="SP594" s="2">
        <v>5</v>
      </c>
      <c r="SQ594" s="2">
        <v>1</v>
      </c>
      <c r="ST594" s="2">
        <v>3</v>
      </c>
      <c r="SU594" s="2">
        <v>3</v>
      </c>
      <c r="SY594" s="2">
        <v>0.2</v>
      </c>
      <c r="TA594" s="2">
        <v>5</v>
      </c>
      <c r="TC594" s="2">
        <v>1</v>
      </c>
      <c r="TD594" s="2">
        <v>0.2</v>
      </c>
      <c r="TF594" s="2">
        <v>0.2</v>
      </c>
      <c r="TK594" s="2">
        <v>0.2</v>
      </c>
      <c r="TL594" s="2">
        <v>5</v>
      </c>
      <c r="TM594" s="2">
        <v>0.2</v>
      </c>
      <c r="TN594" s="2">
        <v>0.2</v>
      </c>
      <c r="TO594" s="2">
        <v>3</v>
      </c>
      <c r="TP594" s="2">
        <v>0.2</v>
      </c>
      <c r="TQ594" s="2">
        <v>5</v>
      </c>
      <c r="TR594" s="2">
        <v>0.2</v>
      </c>
      <c r="TS594" s="2">
        <v>1</v>
      </c>
      <c r="TU594" s="2">
        <v>1</v>
      </c>
      <c r="TW594" s="2">
        <v>1</v>
      </c>
      <c r="TZ594" s="2">
        <v>0.2</v>
      </c>
      <c r="UA594" s="2">
        <v>0.2</v>
      </c>
      <c r="UB594" s="2">
        <v>5</v>
      </c>
      <c r="UG594" s="2">
        <v>0.2</v>
      </c>
      <c r="UI594" s="2">
        <v>0.2</v>
      </c>
      <c r="UP594" s="2">
        <v>1</v>
      </c>
      <c r="UQ594" s="2">
        <v>1</v>
      </c>
      <c r="UT594" s="2">
        <v>0.2</v>
      </c>
      <c r="UV594" s="2">
        <v>8</v>
      </c>
      <c r="UX594" s="2">
        <v>1</v>
      </c>
      <c r="VB594" s="2">
        <v>1</v>
      </c>
      <c r="VE594" s="2">
        <v>0.2</v>
      </c>
      <c r="VF594" s="2">
        <v>0.2</v>
      </c>
      <c r="VI594" s="2">
        <v>1</v>
      </c>
      <c r="VK594" s="2">
        <v>0.2</v>
      </c>
      <c r="VM594" s="2">
        <v>0.2</v>
      </c>
      <c r="VO594" s="2">
        <v>0.2</v>
      </c>
      <c r="VV594" s="2">
        <v>0.2</v>
      </c>
      <c r="WD594" s="2">
        <v>8</v>
      </c>
      <c r="WE594" s="2">
        <v>3</v>
      </c>
      <c r="WF594" s="2">
        <v>3</v>
      </c>
      <c r="WL594" s="2">
        <v>1</v>
      </c>
      <c r="WP594" s="2">
        <v>1</v>
      </c>
    </row>
    <row r="595" spans="1:639" x14ac:dyDescent="0.25">
      <c r="A595" s="1" t="s">
        <v>1469</v>
      </c>
      <c r="B595" s="2" t="s">
        <v>988</v>
      </c>
      <c r="C595" s="2">
        <f t="shared" si="8"/>
        <v>2</v>
      </c>
      <c r="SV595" s="2">
        <v>1</v>
      </c>
      <c r="UC595" s="2">
        <v>1</v>
      </c>
    </row>
    <row r="596" spans="1:639" x14ac:dyDescent="0.25">
      <c r="A596" s="1" t="s">
        <v>1470</v>
      </c>
      <c r="B596" s="2" t="s">
        <v>988</v>
      </c>
      <c r="C596" s="2">
        <f t="shared" si="8"/>
        <v>1</v>
      </c>
      <c r="QH596" s="2">
        <v>3</v>
      </c>
    </row>
    <row r="597" spans="1:639" x14ac:dyDescent="0.25">
      <c r="A597" s="1" t="s">
        <v>1471</v>
      </c>
      <c r="B597" s="2" t="s">
        <v>988</v>
      </c>
      <c r="C597" s="2">
        <f t="shared" ref="C597:C660" si="9">COUNTA(D597:XO597)</f>
        <v>15</v>
      </c>
      <c r="EB597" s="2">
        <v>0.2</v>
      </c>
      <c r="OR597" s="2">
        <v>0.2</v>
      </c>
      <c r="OW597" s="2">
        <v>0.2</v>
      </c>
      <c r="OZ597" s="2">
        <v>20</v>
      </c>
      <c r="QA597" s="2">
        <v>0.2</v>
      </c>
      <c r="QL597" s="2">
        <v>1</v>
      </c>
      <c r="QM597" s="2">
        <v>1</v>
      </c>
      <c r="QO597" s="2">
        <v>25</v>
      </c>
      <c r="QR597" s="2">
        <v>0.2</v>
      </c>
      <c r="QY597" s="2">
        <v>5</v>
      </c>
      <c r="RG597" s="2">
        <v>0.2</v>
      </c>
      <c r="RV597" s="2">
        <v>1</v>
      </c>
      <c r="UT597" s="2">
        <v>0.2</v>
      </c>
      <c r="WI597" s="2">
        <v>0.2</v>
      </c>
      <c r="WJ597" s="2">
        <v>3</v>
      </c>
    </row>
    <row r="598" spans="1:639" x14ac:dyDescent="0.25">
      <c r="A598" s="1" t="s">
        <v>1472</v>
      </c>
      <c r="B598" s="2" t="s">
        <v>988</v>
      </c>
      <c r="C598" s="2">
        <f t="shared" si="9"/>
        <v>8</v>
      </c>
      <c r="PO598" s="2">
        <v>0.2</v>
      </c>
      <c r="PV598" s="2">
        <v>0.2</v>
      </c>
      <c r="PX598" s="2">
        <v>0.2</v>
      </c>
      <c r="QJ598" s="2">
        <v>0.2</v>
      </c>
      <c r="TP598" s="2">
        <v>0.2</v>
      </c>
      <c r="VF598" s="2">
        <v>0.2</v>
      </c>
      <c r="XN598" s="2">
        <v>0.2</v>
      </c>
      <c r="XO598" s="2">
        <v>0.2</v>
      </c>
    </row>
    <row r="599" spans="1:639" x14ac:dyDescent="0.25">
      <c r="A599" s="1" t="s">
        <v>934</v>
      </c>
      <c r="B599" s="2" t="s">
        <v>988</v>
      </c>
      <c r="C599" s="2">
        <f t="shared" si="9"/>
        <v>5</v>
      </c>
      <c r="JZ599" s="2">
        <v>0.2</v>
      </c>
      <c r="SU599" s="2">
        <v>0.2</v>
      </c>
      <c r="SY599" s="2">
        <v>0.2</v>
      </c>
      <c r="UJ599" s="2">
        <v>0.2</v>
      </c>
      <c r="WH599" s="2">
        <v>3</v>
      </c>
    </row>
    <row r="600" spans="1:639" x14ac:dyDescent="0.25">
      <c r="A600" s="1" t="s">
        <v>1473</v>
      </c>
      <c r="B600" s="2" t="s">
        <v>988</v>
      </c>
      <c r="C600" s="2">
        <f t="shared" si="9"/>
        <v>4</v>
      </c>
      <c r="TR600" s="2">
        <v>0.2</v>
      </c>
      <c r="UP600" s="2">
        <v>0.2</v>
      </c>
      <c r="UW600" s="2">
        <v>0.2</v>
      </c>
      <c r="VL600" s="2">
        <v>0.2</v>
      </c>
    </row>
    <row r="601" spans="1:639" x14ac:dyDescent="0.25">
      <c r="A601" s="1" t="s">
        <v>966</v>
      </c>
      <c r="B601" s="2" t="s">
        <v>988</v>
      </c>
      <c r="C601" s="2">
        <f t="shared" si="9"/>
        <v>17</v>
      </c>
      <c r="FV601" s="2">
        <v>0.2</v>
      </c>
      <c r="ID601" s="2">
        <v>0.2</v>
      </c>
      <c r="JT601" s="2">
        <v>0.2</v>
      </c>
      <c r="KU601" s="2">
        <v>0.2</v>
      </c>
      <c r="QZ601" s="2">
        <v>0.2</v>
      </c>
      <c r="RJ601" s="2">
        <v>0.2</v>
      </c>
      <c r="SS601" s="2">
        <v>0.2</v>
      </c>
      <c r="SY601" s="2">
        <v>0.2</v>
      </c>
      <c r="TJ601" s="2">
        <v>0.2</v>
      </c>
      <c r="TU601" s="2">
        <v>0.2</v>
      </c>
      <c r="VN601" s="2">
        <v>0.2</v>
      </c>
      <c r="WI601" s="2">
        <v>0.2</v>
      </c>
      <c r="WJ601" s="2">
        <v>3</v>
      </c>
      <c r="WO601" s="2">
        <v>0.2</v>
      </c>
      <c r="WP601" s="2">
        <v>0.2</v>
      </c>
      <c r="WT601" s="2">
        <v>0.2</v>
      </c>
      <c r="XB601" s="2">
        <v>1</v>
      </c>
    </row>
    <row r="602" spans="1:639" x14ac:dyDescent="0.25">
      <c r="A602" s="1" t="s">
        <v>967</v>
      </c>
      <c r="B602" s="2" t="s">
        <v>988</v>
      </c>
      <c r="C602" s="2">
        <f t="shared" si="9"/>
        <v>68</v>
      </c>
      <c r="D602" s="2">
        <v>0.2</v>
      </c>
      <c r="H602" s="2">
        <v>0.2</v>
      </c>
      <c r="L602" s="2">
        <v>0.2</v>
      </c>
      <c r="M602" s="2">
        <v>0.2</v>
      </c>
      <c r="T602" s="2">
        <v>0.2</v>
      </c>
      <c r="U602" s="2">
        <v>0.2</v>
      </c>
      <c r="V602" s="2">
        <v>0.2</v>
      </c>
      <c r="W602" s="2">
        <v>0.2</v>
      </c>
      <c r="X602" s="2">
        <v>0.2</v>
      </c>
      <c r="AA602" s="2">
        <v>0.2</v>
      </c>
      <c r="AB602" s="2">
        <v>0.2</v>
      </c>
      <c r="AC602" s="2">
        <v>0.2</v>
      </c>
      <c r="AE602" s="2">
        <v>0.2</v>
      </c>
      <c r="AH602" s="2">
        <v>0.2</v>
      </c>
      <c r="AQ602" s="2">
        <v>0.2</v>
      </c>
      <c r="AR602" s="2">
        <v>0.2</v>
      </c>
      <c r="BV602" s="2">
        <v>0.2</v>
      </c>
      <c r="BW602" s="2">
        <v>0.2</v>
      </c>
      <c r="BX602" s="2">
        <v>0.2</v>
      </c>
      <c r="CA602" s="2">
        <v>0.2</v>
      </c>
      <c r="CB602" s="2">
        <v>0.2</v>
      </c>
      <c r="DB602" s="2">
        <v>0.2</v>
      </c>
      <c r="DH602" s="2">
        <v>0.2</v>
      </c>
      <c r="DI602" s="2">
        <v>0.2</v>
      </c>
      <c r="DJ602" s="2">
        <v>0.2</v>
      </c>
      <c r="DK602" s="2">
        <v>1</v>
      </c>
      <c r="DN602" s="2">
        <v>0.2</v>
      </c>
      <c r="ED602" s="2">
        <v>0.2</v>
      </c>
      <c r="EG602" s="2">
        <v>0.2</v>
      </c>
      <c r="EJ602" s="2">
        <v>0.2</v>
      </c>
      <c r="EQ602" s="2">
        <v>0.2</v>
      </c>
      <c r="FH602" s="2">
        <v>0.2</v>
      </c>
      <c r="FJ602" s="2">
        <v>0.2</v>
      </c>
      <c r="GA602" s="2">
        <v>0.2</v>
      </c>
      <c r="HU602" s="2">
        <v>0.2</v>
      </c>
      <c r="HZ602" s="2">
        <v>0.2</v>
      </c>
      <c r="IA602" s="2">
        <v>0.2</v>
      </c>
      <c r="IH602" s="2">
        <v>0.2</v>
      </c>
      <c r="JX602" s="2">
        <v>0.2</v>
      </c>
      <c r="KH602" s="2">
        <v>3</v>
      </c>
      <c r="KR602" s="2">
        <v>0.2</v>
      </c>
      <c r="ME602" s="2">
        <v>0.2</v>
      </c>
      <c r="MQ602" s="2">
        <v>0.2</v>
      </c>
      <c r="NB602" s="2">
        <v>0.2</v>
      </c>
      <c r="NU602" s="2">
        <v>0.2</v>
      </c>
      <c r="NX602" s="2">
        <v>0.2</v>
      </c>
      <c r="OA602" s="2">
        <v>0.2</v>
      </c>
      <c r="OE602" s="2">
        <v>0.2</v>
      </c>
      <c r="OF602" s="2">
        <v>0.2</v>
      </c>
      <c r="OG602" s="2">
        <v>0.2</v>
      </c>
      <c r="OO602" s="2">
        <v>1</v>
      </c>
      <c r="QF602" s="2">
        <v>0.2</v>
      </c>
      <c r="QM602" s="2">
        <v>0.2</v>
      </c>
      <c r="QN602" s="2">
        <v>1</v>
      </c>
      <c r="QO602" s="2">
        <v>0.2</v>
      </c>
      <c r="QU602" s="2">
        <v>1</v>
      </c>
      <c r="RE602" s="2">
        <v>0.2</v>
      </c>
      <c r="RK602" s="2">
        <v>0.2</v>
      </c>
      <c r="RM602" s="2">
        <v>0.2</v>
      </c>
      <c r="RN602" s="2">
        <v>1</v>
      </c>
      <c r="RO602" s="2">
        <v>0.2</v>
      </c>
      <c r="SU602" s="2">
        <v>0.2</v>
      </c>
      <c r="TC602" s="2">
        <v>0.2</v>
      </c>
      <c r="TY602" s="2">
        <v>0.2</v>
      </c>
      <c r="UC602" s="2">
        <v>0.2</v>
      </c>
      <c r="UT602" s="2">
        <v>0.2</v>
      </c>
      <c r="UV602" s="2">
        <v>0.2</v>
      </c>
      <c r="VK602" s="2">
        <v>0.2</v>
      </c>
    </row>
    <row r="603" spans="1:639" x14ac:dyDescent="0.25">
      <c r="A603" s="1" t="s">
        <v>968</v>
      </c>
      <c r="B603" s="2" t="s">
        <v>988</v>
      </c>
      <c r="C603" s="2">
        <f t="shared" si="9"/>
        <v>33</v>
      </c>
      <c r="BF603" s="2">
        <v>0.2</v>
      </c>
      <c r="CL603" s="2">
        <v>0.2</v>
      </c>
      <c r="CQ603" s="2">
        <v>0.2</v>
      </c>
      <c r="EV603" s="2">
        <v>0.2</v>
      </c>
      <c r="FF603" s="2">
        <v>0.2</v>
      </c>
      <c r="GI603" s="2">
        <v>0.2</v>
      </c>
      <c r="GU603" s="2">
        <v>0.2</v>
      </c>
      <c r="GV603" s="2">
        <v>0.2</v>
      </c>
      <c r="GW603" s="2">
        <v>0.2</v>
      </c>
      <c r="HA603" s="2">
        <v>0.2</v>
      </c>
      <c r="HC603" s="2">
        <v>0.2</v>
      </c>
      <c r="HD603" s="2">
        <v>0.2</v>
      </c>
      <c r="HF603" s="2">
        <v>0.2</v>
      </c>
      <c r="HJ603" s="2">
        <v>0.2</v>
      </c>
      <c r="HN603" s="2">
        <v>0.2</v>
      </c>
      <c r="HO603" s="2">
        <v>0.2</v>
      </c>
      <c r="HQ603" s="2">
        <v>0.2</v>
      </c>
      <c r="HV603" s="2">
        <v>0.2</v>
      </c>
      <c r="HY603" s="2">
        <v>0.2</v>
      </c>
      <c r="KD603" s="2">
        <v>0.2</v>
      </c>
      <c r="KE603" s="2">
        <v>0.2</v>
      </c>
      <c r="KP603" s="2">
        <v>0.2</v>
      </c>
      <c r="MS603" s="2">
        <v>0.2</v>
      </c>
      <c r="MW603" s="2">
        <v>1</v>
      </c>
      <c r="NE603" s="2">
        <v>0.2</v>
      </c>
      <c r="PJ603" s="2">
        <v>0.2</v>
      </c>
      <c r="PK603" s="2">
        <v>0.2</v>
      </c>
      <c r="PL603" s="2">
        <v>0.2</v>
      </c>
      <c r="QG603" s="2">
        <v>0.2</v>
      </c>
      <c r="RA603" s="2">
        <v>0.2</v>
      </c>
      <c r="RB603" s="2">
        <v>0.2</v>
      </c>
      <c r="RC603" s="2">
        <v>0.2</v>
      </c>
      <c r="WS603" s="2">
        <v>0.2</v>
      </c>
    </row>
    <row r="604" spans="1:639" x14ac:dyDescent="0.25">
      <c r="A604" s="1" t="s">
        <v>1474</v>
      </c>
      <c r="B604" s="2" t="s">
        <v>988</v>
      </c>
      <c r="C604" s="2">
        <f t="shared" si="9"/>
        <v>15</v>
      </c>
      <c r="BK604" s="2">
        <v>0.2</v>
      </c>
      <c r="LG604" s="2">
        <v>0.2</v>
      </c>
      <c r="LO604" s="2">
        <v>0.2</v>
      </c>
      <c r="NQ604" s="2">
        <v>0.2</v>
      </c>
      <c r="OB604" s="2">
        <v>0.2</v>
      </c>
      <c r="OC604" s="2">
        <v>0.2</v>
      </c>
      <c r="PE604" s="2">
        <v>0.2</v>
      </c>
      <c r="RY604" s="2">
        <v>3</v>
      </c>
      <c r="RZ604" s="2">
        <v>1</v>
      </c>
      <c r="SB604" s="2">
        <v>1</v>
      </c>
      <c r="UE604" s="2">
        <v>0.2</v>
      </c>
      <c r="UY604" s="2">
        <v>3</v>
      </c>
      <c r="UZ604" s="2">
        <v>1</v>
      </c>
      <c r="VU604" s="2">
        <v>5</v>
      </c>
      <c r="VV604" s="2">
        <v>1</v>
      </c>
    </row>
    <row r="605" spans="1:639" x14ac:dyDescent="0.25">
      <c r="A605" s="1" t="s">
        <v>1475</v>
      </c>
      <c r="B605" s="2" t="s">
        <v>988</v>
      </c>
      <c r="C605" s="2">
        <f t="shared" si="9"/>
        <v>2</v>
      </c>
      <c r="NQ605" s="2">
        <v>1</v>
      </c>
      <c r="OW605" s="2">
        <v>0.2</v>
      </c>
    </row>
    <row r="606" spans="1:639" x14ac:dyDescent="0.25">
      <c r="A606" s="1" t="s">
        <v>969</v>
      </c>
      <c r="B606" s="2" t="s">
        <v>988</v>
      </c>
      <c r="C606" s="2">
        <f t="shared" si="9"/>
        <v>446</v>
      </c>
      <c r="D606" s="2">
        <v>0.2</v>
      </c>
      <c r="E606" s="2">
        <v>1</v>
      </c>
      <c r="G606" s="2">
        <v>0.2</v>
      </c>
      <c r="I606" s="2">
        <v>1</v>
      </c>
      <c r="J606" s="2">
        <v>0.2</v>
      </c>
      <c r="K606" s="2">
        <v>0.2</v>
      </c>
      <c r="M606" s="2">
        <v>0.2</v>
      </c>
      <c r="N606" s="2">
        <v>0.2</v>
      </c>
      <c r="P606" s="2">
        <v>0.2</v>
      </c>
      <c r="Q606" s="2">
        <v>0.2</v>
      </c>
      <c r="R606" s="2">
        <v>5</v>
      </c>
      <c r="S606" s="2">
        <v>1</v>
      </c>
      <c r="T606" s="2">
        <v>0.2</v>
      </c>
      <c r="U606" s="2">
        <v>0.2</v>
      </c>
      <c r="V606" s="2">
        <v>0.2</v>
      </c>
      <c r="X606" s="2">
        <v>0.2</v>
      </c>
      <c r="Y606" s="2">
        <v>1</v>
      </c>
      <c r="Z606" s="2">
        <v>0.2</v>
      </c>
      <c r="AA606" s="2">
        <v>0.2</v>
      </c>
      <c r="AC606" s="2">
        <v>0.2</v>
      </c>
      <c r="AG606" s="2">
        <v>3</v>
      </c>
      <c r="AH606" s="2">
        <v>1</v>
      </c>
      <c r="AI606" s="2">
        <v>1</v>
      </c>
      <c r="AJ606" s="2">
        <v>3</v>
      </c>
      <c r="AN606" s="2">
        <v>0.2</v>
      </c>
      <c r="AO606" s="2">
        <v>0.2</v>
      </c>
      <c r="AP606" s="2">
        <v>1</v>
      </c>
      <c r="AQ606" s="2">
        <v>0.2</v>
      </c>
      <c r="AR606" s="2">
        <v>0.2</v>
      </c>
      <c r="AT606" s="2">
        <v>0.2</v>
      </c>
      <c r="AV606" s="2">
        <v>5</v>
      </c>
      <c r="AW606" s="2">
        <v>0.2</v>
      </c>
      <c r="AX606" s="2">
        <v>3</v>
      </c>
      <c r="AY606" s="2">
        <v>1</v>
      </c>
      <c r="AZ606" s="2">
        <v>1</v>
      </c>
      <c r="BD606" s="2">
        <v>1</v>
      </c>
      <c r="BE606" s="2">
        <v>1</v>
      </c>
      <c r="BG606" s="2">
        <v>5</v>
      </c>
      <c r="BH606" s="2">
        <v>1</v>
      </c>
      <c r="BJ606" s="2">
        <v>3</v>
      </c>
      <c r="BK606" s="2">
        <v>1</v>
      </c>
      <c r="BL606" s="2">
        <v>0.2</v>
      </c>
      <c r="BM606" s="2">
        <v>1</v>
      </c>
      <c r="BO606" s="2">
        <v>0.2</v>
      </c>
      <c r="BP606" s="2">
        <v>3</v>
      </c>
      <c r="BQ606" s="2">
        <v>1</v>
      </c>
      <c r="BS606" s="2">
        <v>0.2</v>
      </c>
      <c r="BT606" s="2">
        <v>0.2</v>
      </c>
      <c r="BU606" s="2">
        <v>1</v>
      </c>
      <c r="BV606" s="2">
        <v>0.2</v>
      </c>
      <c r="BW606" s="2">
        <v>0.2</v>
      </c>
      <c r="BX606" s="2">
        <v>1</v>
      </c>
      <c r="BY606" s="2">
        <v>0.2</v>
      </c>
      <c r="BZ606" s="2">
        <v>1</v>
      </c>
      <c r="CB606" s="2">
        <v>0.2</v>
      </c>
      <c r="CC606" s="2">
        <v>0.2</v>
      </c>
      <c r="CD606" s="2">
        <v>1</v>
      </c>
      <c r="CG606" s="2">
        <v>0.2</v>
      </c>
      <c r="CH606" s="2">
        <v>0.2</v>
      </c>
      <c r="CI606" s="2">
        <v>3</v>
      </c>
      <c r="CJ606" s="2">
        <v>3</v>
      </c>
      <c r="CK606" s="2">
        <v>3</v>
      </c>
      <c r="CL606" s="2">
        <v>8</v>
      </c>
      <c r="CM606" s="2">
        <v>10</v>
      </c>
      <c r="CN606" s="2">
        <v>25</v>
      </c>
      <c r="CO606" s="2">
        <v>8</v>
      </c>
      <c r="CP606" s="2">
        <v>20</v>
      </c>
      <c r="CR606" s="2">
        <v>3</v>
      </c>
      <c r="CV606" s="2">
        <v>1</v>
      </c>
      <c r="CW606" s="2">
        <v>1</v>
      </c>
      <c r="CX606" s="2">
        <v>3</v>
      </c>
      <c r="CY606" s="2">
        <v>5</v>
      </c>
      <c r="CZ606" s="2">
        <v>0.2</v>
      </c>
      <c r="DA606" s="2">
        <v>0.2</v>
      </c>
      <c r="DB606" s="2">
        <v>0.2</v>
      </c>
      <c r="DC606" s="2">
        <v>1</v>
      </c>
      <c r="DD606" s="2">
        <v>3</v>
      </c>
      <c r="DE606" s="2">
        <v>0.2</v>
      </c>
      <c r="DF606" s="2">
        <v>0.2</v>
      </c>
      <c r="DG606" s="2">
        <v>3</v>
      </c>
      <c r="DH606" s="2">
        <v>0.2</v>
      </c>
      <c r="DI606" s="2">
        <v>1</v>
      </c>
      <c r="DJ606" s="2">
        <v>3</v>
      </c>
      <c r="DK606" s="2">
        <v>3</v>
      </c>
      <c r="DL606" s="2">
        <v>3</v>
      </c>
      <c r="DM606" s="2">
        <v>0.2</v>
      </c>
      <c r="DN606" s="2">
        <v>1</v>
      </c>
      <c r="DO606" s="2">
        <v>0.2</v>
      </c>
      <c r="DP606" s="2">
        <v>0.2</v>
      </c>
      <c r="DQ606" s="2">
        <v>0.2</v>
      </c>
      <c r="DR606" s="2">
        <v>0.2</v>
      </c>
      <c r="DS606" s="2">
        <v>0.2</v>
      </c>
      <c r="DT606" s="2">
        <v>1</v>
      </c>
      <c r="DV606" s="2">
        <v>0.2</v>
      </c>
      <c r="DW606" s="2">
        <v>1</v>
      </c>
      <c r="DX606" s="2">
        <v>0.2</v>
      </c>
      <c r="DY606" s="2">
        <v>1</v>
      </c>
      <c r="DZ606" s="2">
        <v>0.2</v>
      </c>
      <c r="EA606" s="2">
        <v>0.2</v>
      </c>
      <c r="EB606" s="2">
        <v>0.2</v>
      </c>
      <c r="EC606" s="2">
        <v>0.2</v>
      </c>
      <c r="ED606" s="2">
        <v>0.2</v>
      </c>
      <c r="EE606" s="2">
        <v>0.2</v>
      </c>
      <c r="EF606" s="2">
        <v>0.2</v>
      </c>
      <c r="EG606" s="2">
        <v>0.2</v>
      </c>
      <c r="EH606" s="2">
        <v>0.2</v>
      </c>
      <c r="EI606" s="2">
        <v>0.2</v>
      </c>
      <c r="EJ606" s="2">
        <v>0.2</v>
      </c>
      <c r="EK606" s="2">
        <v>0.2</v>
      </c>
      <c r="EM606" s="2">
        <v>0.2</v>
      </c>
      <c r="EN606" s="2">
        <v>3</v>
      </c>
      <c r="EO606" s="2">
        <v>0.2</v>
      </c>
      <c r="EP606" s="2">
        <v>0.2</v>
      </c>
      <c r="EQ606" s="2">
        <v>0.2</v>
      </c>
      <c r="ER606" s="2">
        <v>0.2</v>
      </c>
      <c r="ET606" s="2">
        <v>0.2</v>
      </c>
      <c r="EV606" s="2">
        <v>1</v>
      </c>
      <c r="EY606" s="2">
        <v>0.2</v>
      </c>
      <c r="EZ606" s="2">
        <v>0.2</v>
      </c>
      <c r="FA606" s="2">
        <v>1</v>
      </c>
      <c r="FB606" s="2">
        <v>0.2</v>
      </c>
      <c r="FF606" s="2">
        <v>0.2</v>
      </c>
      <c r="FG606" s="2">
        <v>8</v>
      </c>
      <c r="FH606" s="2">
        <v>0.2</v>
      </c>
      <c r="FI606" s="2">
        <v>1</v>
      </c>
      <c r="FJ606" s="2">
        <v>0.2</v>
      </c>
      <c r="FK606" s="2">
        <v>1</v>
      </c>
      <c r="FL606" s="2">
        <v>1</v>
      </c>
      <c r="FM606" s="2">
        <v>1</v>
      </c>
      <c r="FN606" s="2">
        <v>3</v>
      </c>
      <c r="FO606" s="2">
        <v>3</v>
      </c>
      <c r="FP606" s="2">
        <v>3</v>
      </c>
      <c r="FQ606" s="2">
        <v>1</v>
      </c>
      <c r="FS606" s="2">
        <v>0.2</v>
      </c>
      <c r="FW606" s="2">
        <v>1</v>
      </c>
      <c r="FX606" s="2">
        <v>1</v>
      </c>
      <c r="FY606" s="2">
        <v>1</v>
      </c>
      <c r="FZ606" s="2">
        <v>0.2</v>
      </c>
      <c r="GA606" s="2">
        <v>0.2</v>
      </c>
      <c r="GB606" s="2">
        <v>0.2</v>
      </c>
      <c r="GC606" s="2">
        <v>1</v>
      </c>
      <c r="GD606" s="2">
        <v>1</v>
      </c>
      <c r="GE606" s="2">
        <v>3</v>
      </c>
      <c r="GF606" s="2">
        <v>3</v>
      </c>
      <c r="GG606" s="2">
        <v>3</v>
      </c>
      <c r="GH606" s="2">
        <v>0.2</v>
      </c>
      <c r="GI606" s="2">
        <v>1</v>
      </c>
      <c r="GJ606" s="2">
        <v>5</v>
      </c>
      <c r="GL606" s="2">
        <v>0.2</v>
      </c>
      <c r="GM606" s="2">
        <v>0.2</v>
      </c>
      <c r="GO606" s="2">
        <v>0.2</v>
      </c>
      <c r="GQ606" s="2">
        <v>0.2</v>
      </c>
      <c r="GW606" s="2">
        <v>0.2</v>
      </c>
      <c r="GZ606" s="2">
        <v>0.2</v>
      </c>
      <c r="HA606" s="2">
        <v>0.2</v>
      </c>
      <c r="HB606" s="2">
        <v>1</v>
      </c>
      <c r="HD606" s="2">
        <v>0.2</v>
      </c>
      <c r="HF606" s="2">
        <v>1</v>
      </c>
      <c r="HG606" s="2">
        <v>0.2</v>
      </c>
      <c r="HH606" s="2">
        <v>0.2</v>
      </c>
      <c r="HI606" s="2">
        <v>0.2</v>
      </c>
      <c r="HJ606" s="2">
        <v>0.2</v>
      </c>
      <c r="HL606" s="2">
        <v>1</v>
      </c>
      <c r="HM606" s="2">
        <v>0.2</v>
      </c>
      <c r="HN606" s="2">
        <v>0.2</v>
      </c>
      <c r="HO606" s="2">
        <v>0.2</v>
      </c>
      <c r="HQ606" s="2">
        <v>0.2</v>
      </c>
      <c r="HS606" s="2">
        <v>0.2</v>
      </c>
      <c r="HT606" s="2">
        <v>0.2</v>
      </c>
      <c r="HU606" s="2">
        <v>1</v>
      </c>
      <c r="HV606" s="2">
        <v>0.2</v>
      </c>
      <c r="HX606" s="2">
        <v>0.2</v>
      </c>
      <c r="HY606" s="2">
        <v>3</v>
      </c>
      <c r="IE606" s="2">
        <v>1</v>
      </c>
      <c r="IG606" s="2">
        <v>0.2</v>
      </c>
      <c r="IH606" s="2">
        <v>0.2</v>
      </c>
      <c r="II606" s="2">
        <v>0.2</v>
      </c>
      <c r="IJ606" s="2">
        <v>0.2</v>
      </c>
      <c r="IK606" s="2">
        <v>0.2</v>
      </c>
      <c r="IL606" s="2">
        <v>0.2</v>
      </c>
      <c r="IM606" s="2">
        <v>5</v>
      </c>
      <c r="IN606" s="2">
        <v>3</v>
      </c>
      <c r="IP606" s="2">
        <v>1</v>
      </c>
      <c r="IQ606" s="2">
        <v>1</v>
      </c>
      <c r="IV606" s="2">
        <v>0.2</v>
      </c>
      <c r="IW606" s="2">
        <v>20</v>
      </c>
      <c r="IY606" s="2">
        <v>3</v>
      </c>
      <c r="JA606" s="2">
        <v>3</v>
      </c>
      <c r="JB606" s="2">
        <v>5</v>
      </c>
      <c r="JC606" s="2">
        <v>1</v>
      </c>
      <c r="JD606" s="2">
        <v>10</v>
      </c>
      <c r="JE606" s="2">
        <v>8</v>
      </c>
      <c r="JF606" s="2">
        <v>10</v>
      </c>
      <c r="JI606" s="2">
        <v>1</v>
      </c>
      <c r="JJ606" s="2">
        <v>1</v>
      </c>
      <c r="JK606" s="2">
        <v>8</v>
      </c>
      <c r="JV606" s="2">
        <v>1</v>
      </c>
      <c r="JW606" s="2">
        <v>5</v>
      </c>
      <c r="KB606" s="2">
        <v>10</v>
      </c>
      <c r="KC606" s="2">
        <v>5</v>
      </c>
      <c r="KD606" s="2">
        <v>5</v>
      </c>
      <c r="KE606" s="2">
        <v>15</v>
      </c>
      <c r="KF606" s="2">
        <v>1</v>
      </c>
      <c r="KG606" s="2">
        <v>5</v>
      </c>
      <c r="KJ606" s="2">
        <v>1</v>
      </c>
      <c r="KK606" s="2">
        <v>1</v>
      </c>
      <c r="KL606" s="2">
        <v>1</v>
      </c>
      <c r="KM606" s="2">
        <v>5</v>
      </c>
      <c r="KO606" s="2">
        <v>3</v>
      </c>
      <c r="KP606" s="2">
        <v>3</v>
      </c>
      <c r="KQ606" s="2">
        <v>3</v>
      </c>
      <c r="KR606" s="2">
        <v>1</v>
      </c>
      <c r="KS606" s="2">
        <v>0.2</v>
      </c>
      <c r="KT606" s="2">
        <v>3</v>
      </c>
      <c r="KV606" s="2">
        <v>0.2</v>
      </c>
      <c r="KW606" s="2">
        <v>0.2</v>
      </c>
      <c r="KX606" s="2">
        <v>0.2</v>
      </c>
      <c r="KY606" s="2">
        <v>0.2</v>
      </c>
      <c r="LA606" s="2">
        <v>3</v>
      </c>
      <c r="LE606" s="2">
        <v>3</v>
      </c>
      <c r="LI606" s="2">
        <v>1</v>
      </c>
      <c r="LM606" s="2">
        <v>0.2</v>
      </c>
      <c r="LQ606" s="2">
        <v>5</v>
      </c>
      <c r="LT606" s="2">
        <v>3</v>
      </c>
      <c r="LU606" s="2">
        <v>8</v>
      </c>
      <c r="LV606" s="2">
        <v>1</v>
      </c>
      <c r="LW606" s="2">
        <v>8</v>
      </c>
      <c r="LY606" s="2">
        <v>1</v>
      </c>
      <c r="MA606" s="2">
        <v>0.2</v>
      </c>
      <c r="MB606" s="2">
        <v>0.2</v>
      </c>
      <c r="MC606" s="2">
        <v>0.2</v>
      </c>
      <c r="MD606" s="2">
        <v>1</v>
      </c>
      <c r="ME606" s="2">
        <v>0.2</v>
      </c>
      <c r="MF606" s="2">
        <v>1</v>
      </c>
      <c r="MG606" s="2">
        <v>1</v>
      </c>
      <c r="MH606" s="2">
        <v>5</v>
      </c>
      <c r="MI606" s="2">
        <v>1</v>
      </c>
      <c r="MJ606" s="2">
        <v>3</v>
      </c>
      <c r="MK606" s="2">
        <v>0.2</v>
      </c>
      <c r="ML606" s="2">
        <v>10</v>
      </c>
      <c r="MM606" s="2">
        <v>5</v>
      </c>
      <c r="MO606" s="2">
        <v>1</v>
      </c>
      <c r="MP606" s="2">
        <v>1</v>
      </c>
      <c r="MQ606" s="2">
        <v>1</v>
      </c>
      <c r="MR606" s="2">
        <v>0.2</v>
      </c>
      <c r="MS606" s="2">
        <v>0.2</v>
      </c>
      <c r="MT606" s="2">
        <v>3</v>
      </c>
      <c r="MV606" s="2">
        <v>0.2</v>
      </c>
      <c r="MW606" s="2">
        <v>1</v>
      </c>
      <c r="MX606" s="2">
        <v>1</v>
      </c>
      <c r="MY606" s="2">
        <v>1</v>
      </c>
      <c r="NC606" s="2">
        <v>1</v>
      </c>
      <c r="NE606" s="2">
        <v>0.2</v>
      </c>
      <c r="NF606" s="2">
        <v>1</v>
      </c>
      <c r="NI606" s="2">
        <v>0.2</v>
      </c>
      <c r="NJ606" s="2">
        <v>1</v>
      </c>
      <c r="NN606" s="2">
        <v>1</v>
      </c>
      <c r="NO606" s="2">
        <v>3</v>
      </c>
      <c r="NP606" s="2">
        <v>5</v>
      </c>
      <c r="NQ606" s="2">
        <v>1</v>
      </c>
      <c r="NS606" s="2">
        <v>8</v>
      </c>
      <c r="NT606" s="2">
        <v>10</v>
      </c>
      <c r="NU606" s="2">
        <v>8</v>
      </c>
      <c r="NV606" s="2">
        <v>3</v>
      </c>
      <c r="NY606" s="2">
        <v>3</v>
      </c>
      <c r="NZ606" s="2">
        <v>0.2</v>
      </c>
      <c r="OA606" s="2">
        <v>5</v>
      </c>
      <c r="OB606" s="2">
        <v>0.2</v>
      </c>
      <c r="OC606" s="2">
        <v>0.2</v>
      </c>
      <c r="OD606" s="2">
        <v>1</v>
      </c>
      <c r="OE606" s="2">
        <v>3</v>
      </c>
      <c r="OF606" s="2">
        <v>1</v>
      </c>
      <c r="OG606" s="2">
        <v>1</v>
      </c>
      <c r="OH606" s="2">
        <v>1</v>
      </c>
      <c r="OI606" s="2">
        <v>3</v>
      </c>
      <c r="OK606" s="2">
        <v>3</v>
      </c>
      <c r="OM606" s="2">
        <v>1</v>
      </c>
      <c r="ON606" s="2">
        <v>3</v>
      </c>
      <c r="OO606" s="2">
        <v>0.2</v>
      </c>
      <c r="OP606" s="2">
        <v>1</v>
      </c>
      <c r="OQ606" s="2">
        <v>3</v>
      </c>
      <c r="OR606" s="2">
        <v>3</v>
      </c>
      <c r="OS606" s="2">
        <v>1</v>
      </c>
      <c r="OT606" s="2">
        <v>0.2</v>
      </c>
      <c r="OU606" s="2">
        <v>0.2</v>
      </c>
      <c r="OX606" s="2">
        <v>0.2</v>
      </c>
      <c r="OY606" s="2">
        <v>0.2</v>
      </c>
      <c r="OZ606" s="2">
        <v>5</v>
      </c>
      <c r="PA606" s="2">
        <v>8</v>
      </c>
      <c r="PB606" s="2">
        <v>1</v>
      </c>
      <c r="PC606" s="2">
        <v>1</v>
      </c>
      <c r="PD606" s="2">
        <v>0.2</v>
      </c>
      <c r="PE606" s="2">
        <v>3</v>
      </c>
      <c r="PF606" s="2">
        <v>0.2</v>
      </c>
      <c r="PG606" s="2">
        <v>0.2</v>
      </c>
      <c r="PH606" s="2">
        <v>0.2</v>
      </c>
      <c r="PJ606" s="2">
        <v>0.2</v>
      </c>
      <c r="PK606" s="2">
        <v>3</v>
      </c>
      <c r="PL606" s="2">
        <v>3</v>
      </c>
      <c r="PM606" s="2">
        <v>3</v>
      </c>
      <c r="PN606" s="2">
        <v>0.2</v>
      </c>
      <c r="PO606" s="2">
        <v>0.2</v>
      </c>
      <c r="PP606" s="2">
        <v>0.2</v>
      </c>
      <c r="PR606" s="2">
        <v>3</v>
      </c>
      <c r="PS606" s="2">
        <v>0.2</v>
      </c>
      <c r="PT606" s="2">
        <v>1</v>
      </c>
      <c r="PU606" s="2">
        <v>3</v>
      </c>
      <c r="PV606" s="2">
        <v>1</v>
      </c>
      <c r="PW606" s="2">
        <v>0.2</v>
      </c>
      <c r="PZ606" s="2">
        <v>3</v>
      </c>
      <c r="QA606" s="2">
        <v>0.2</v>
      </c>
      <c r="QC606" s="2">
        <v>5</v>
      </c>
      <c r="QD606" s="2">
        <v>5</v>
      </c>
      <c r="QF606" s="2">
        <v>0.2</v>
      </c>
      <c r="QG606" s="2">
        <v>3</v>
      </c>
      <c r="QH606" s="2">
        <v>1</v>
      </c>
      <c r="QI606" s="2">
        <v>0.2</v>
      </c>
      <c r="QJ606" s="2">
        <v>0.2</v>
      </c>
      <c r="QL606" s="2">
        <v>1</v>
      </c>
      <c r="QM606" s="2">
        <v>1</v>
      </c>
      <c r="QN606" s="2">
        <v>8</v>
      </c>
      <c r="QO606" s="2">
        <v>1</v>
      </c>
      <c r="QQ606" s="2">
        <v>0.2</v>
      </c>
      <c r="QR606" s="2">
        <v>1</v>
      </c>
      <c r="QS606" s="2">
        <v>1</v>
      </c>
      <c r="QT606" s="2">
        <v>0.2</v>
      </c>
      <c r="QU606" s="2">
        <v>0.2</v>
      </c>
      <c r="QV606" s="2">
        <v>0.2</v>
      </c>
      <c r="QW606" s="2">
        <v>1</v>
      </c>
      <c r="QX606" s="2">
        <v>1</v>
      </c>
      <c r="QY606" s="2">
        <v>0.2</v>
      </c>
      <c r="QZ606" s="2">
        <v>0.2</v>
      </c>
      <c r="RA606" s="2">
        <v>1</v>
      </c>
      <c r="RB606" s="2">
        <v>1</v>
      </c>
      <c r="RC606" s="2">
        <v>0.2</v>
      </c>
      <c r="RD606" s="2">
        <v>0.2</v>
      </c>
      <c r="RE606" s="2">
        <v>5</v>
      </c>
      <c r="RF606" s="2">
        <v>0.2</v>
      </c>
      <c r="RG606" s="2">
        <v>0.2</v>
      </c>
      <c r="RH606" s="2">
        <v>1</v>
      </c>
      <c r="RI606" s="2">
        <v>0.2</v>
      </c>
      <c r="RJ606" s="2">
        <v>0.2</v>
      </c>
      <c r="RK606" s="2">
        <v>1</v>
      </c>
      <c r="RL606" s="2">
        <v>0.2</v>
      </c>
      <c r="RM606" s="2">
        <v>0.2</v>
      </c>
      <c r="RO606" s="2">
        <v>3</v>
      </c>
      <c r="RP606" s="2">
        <v>3</v>
      </c>
      <c r="RQ606" s="2">
        <v>1</v>
      </c>
      <c r="RR606" s="2">
        <v>10</v>
      </c>
      <c r="RS606" s="2">
        <v>5</v>
      </c>
      <c r="RU606" s="2">
        <v>0.2</v>
      </c>
      <c r="RW606" s="2">
        <v>1</v>
      </c>
      <c r="RX606" s="2">
        <v>1</v>
      </c>
      <c r="RY606" s="2">
        <v>1</v>
      </c>
      <c r="RZ606" s="2">
        <v>3</v>
      </c>
      <c r="SA606" s="2">
        <v>1</v>
      </c>
      <c r="SB606" s="2">
        <v>5</v>
      </c>
      <c r="SC606" s="2">
        <v>10</v>
      </c>
      <c r="SD606" s="2">
        <v>5</v>
      </c>
      <c r="SE606" s="2">
        <v>0.2</v>
      </c>
      <c r="SK606" s="2">
        <v>1</v>
      </c>
      <c r="SL606" s="2">
        <v>5</v>
      </c>
      <c r="SR606" s="2">
        <v>1</v>
      </c>
      <c r="ST606" s="2">
        <v>1</v>
      </c>
      <c r="SU606" s="2">
        <v>3</v>
      </c>
      <c r="SV606" s="2">
        <v>3</v>
      </c>
      <c r="SW606" s="2">
        <v>3</v>
      </c>
      <c r="SX606" s="2">
        <v>0.2</v>
      </c>
      <c r="SY606" s="2">
        <v>0.2</v>
      </c>
      <c r="SZ606" s="2">
        <v>1</v>
      </c>
      <c r="TA606" s="2">
        <v>0.2</v>
      </c>
      <c r="TB606" s="2">
        <v>0.2</v>
      </c>
      <c r="TC606" s="2">
        <v>0.2</v>
      </c>
      <c r="TD606" s="2">
        <v>0.2</v>
      </c>
      <c r="TE606" s="2">
        <v>0.2</v>
      </c>
      <c r="TF606" s="2">
        <v>0.2</v>
      </c>
      <c r="TG606" s="2">
        <v>0.2</v>
      </c>
      <c r="TH606" s="2">
        <v>0.2</v>
      </c>
      <c r="TI606" s="2">
        <v>0.2</v>
      </c>
      <c r="TJ606" s="2">
        <v>0.2</v>
      </c>
      <c r="TK606" s="2">
        <v>0.2</v>
      </c>
      <c r="TL606" s="2">
        <v>0.2</v>
      </c>
      <c r="TM606" s="2">
        <v>3</v>
      </c>
      <c r="TN606" s="2">
        <v>5</v>
      </c>
      <c r="TO606" s="2">
        <v>3</v>
      </c>
      <c r="TP606" s="2">
        <v>1</v>
      </c>
      <c r="TQ606" s="2">
        <v>1</v>
      </c>
      <c r="TR606" s="2">
        <v>3</v>
      </c>
      <c r="TS606" s="2">
        <v>1</v>
      </c>
      <c r="TT606" s="2">
        <v>3</v>
      </c>
      <c r="TU606" s="2">
        <v>3</v>
      </c>
      <c r="TV606" s="2">
        <v>1</v>
      </c>
      <c r="TW606" s="2">
        <v>5</v>
      </c>
      <c r="TX606" s="2">
        <v>3</v>
      </c>
      <c r="TY606" s="2">
        <v>0.2</v>
      </c>
      <c r="TZ606" s="2">
        <v>0.2</v>
      </c>
      <c r="UA606" s="2">
        <v>0.2</v>
      </c>
      <c r="UB606" s="2">
        <v>0.2</v>
      </c>
      <c r="UC606" s="2">
        <v>0.2</v>
      </c>
      <c r="UD606" s="2">
        <v>8</v>
      </c>
      <c r="UE606" s="2">
        <v>1</v>
      </c>
      <c r="UF606" s="2">
        <v>8</v>
      </c>
      <c r="UG606" s="2">
        <v>0.2</v>
      </c>
      <c r="UH606" s="2">
        <v>1</v>
      </c>
      <c r="UI606" s="2">
        <v>3</v>
      </c>
      <c r="UK606" s="2">
        <v>5</v>
      </c>
      <c r="UL606" s="2">
        <v>5</v>
      </c>
      <c r="UM606" s="2">
        <v>5</v>
      </c>
      <c r="UN606" s="2">
        <v>5</v>
      </c>
      <c r="UO606" s="2">
        <v>5</v>
      </c>
      <c r="UP606" s="2">
        <v>5</v>
      </c>
      <c r="UQ606" s="2">
        <v>1</v>
      </c>
      <c r="UR606" s="2">
        <v>5</v>
      </c>
      <c r="US606" s="2">
        <v>3</v>
      </c>
      <c r="UU606" s="2">
        <v>5</v>
      </c>
      <c r="UV606" s="2">
        <v>3</v>
      </c>
      <c r="UW606" s="2">
        <v>3</v>
      </c>
      <c r="UZ606" s="2">
        <v>0.2</v>
      </c>
      <c r="VA606" s="2">
        <v>1</v>
      </c>
      <c r="VB606" s="2">
        <v>1</v>
      </c>
      <c r="VC606" s="2">
        <v>1</v>
      </c>
      <c r="VD606" s="2">
        <v>1</v>
      </c>
      <c r="VE606" s="2">
        <v>1</v>
      </c>
      <c r="VF606" s="2">
        <v>3</v>
      </c>
      <c r="VG606" s="2">
        <v>1</v>
      </c>
      <c r="VH606" s="2">
        <v>3</v>
      </c>
      <c r="VI606" s="2">
        <v>3</v>
      </c>
      <c r="VJ606" s="2">
        <v>3</v>
      </c>
      <c r="VK606" s="2">
        <v>5</v>
      </c>
      <c r="VL606" s="2">
        <v>5</v>
      </c>
      <c r="VM606" s="2">
        <v>0.2</v>
      </c>
      <c r="VN606" s="2">
        <v>0.2</v>
      </c>
      <c r="VO606" s="2">
        <v>0.2</v>
      </c>
      <c r="VR606" s="2">
        <v>0.2</v>
      </c>
      <c r="WB606" s="2">
        <v>0.2</v>
      </c>
      <c r="WC606" s="2">
        <v>0.2</v>
      </c>
      <c r="WE606" s="2">
        <v>0.2</v>
      </c>
      <c r="WF606" s="2">
        <v>0.2</v>
      </c>
      <c r="WG606" s="2">
        <v>0.2</v>
      </c>
      <c r="WO606" s="2">
        <v>0.2</v>
      </c>
      <c r="WP606" s="2">
        <v>0.2</v>
      </c>
      <c r="WX606" s="2">
        <v>0.2</v>
      </c>
      <c r="XC606" s="2">
        <v>1</v>
      </c>
      <c r="XJ606" s="2">
        <v>1</v>
      </c>
      <c r="XM606" s="2">
        <v>0.2</v>
      </c>
      <c r="XO606" s="2">
        <v>0.2</v>
      </c>
    </row>
    <row r="607" spans="1:639" x14ac:dyDescent="0.25">
      <c r="A607" s="1" t="s">
        <v>1476</v>
      </c>
      <c r="B607" s="2" t="s">
        <v>988</v>
      </c>
      <c r="C607" s="2">
        <f t="shared" si="9"/>
        <v>1</v>
      </c>
      <c r="OD607" s="2">
        <v>0.2</v>
      </c>
    </row>
    <row r="608" spans="1:639" x14ac:dyDescent="0.25">
      <c r="A608" s="1" t="s">
        <v>1477</v>
      </c>
      <c r="B608" s="2" t="s">
        <v>988</v>
      </c>
      <c r="C608" s="2">
        <f t="shared" si="9"/>
        <v>2</v>
      </c>
      <c r="VZ608" s="2">
        <v>0.2</v>
      </c>
      <c r="WA608" s="2">
        <v>0.2</v>
      </c>
    </row>
    <row r="609" spans="1:639" x14ac:dyDescent="0.25">
      <c r="A609" s="1" t="s">
        <v>1478</v>
      </c>
      <c r="B609" s="2" t="s">
        <v>988</v>
      </c>
      <c r="C609" s="2">
        <f t="shared" si="9"/>
        <v>1</v>
      </c>
      <c r="MQ609" s="2">
        <v>1</v>
      </c>
    </row>
    <row r="610" spans="1:639" x14ac:dyDescent="0.25">
      <c r="A610" s="1" t="s">
        <v>1479</v>
      </c>
      <c r="B610" s="2" t="s">
        <v>988</v>
      </c>
      <c r="C610" s="2">
        <f t="shared" si="9"/>
        <v>7</v>
      </c>
      <c r="AH610" s="2">
        <v>1</v>
      </c>
      <c r="RZ610" s="2">
        <v>1</v>
      </c>
      <c r="VN610" s="2">
        <v>0.2</v>
      </c>
      <c r="VO610" s="2">
        <v>1</v>
      </c>
      <c r="VP610" s="2">
        <v>0.2</v>
      </c>
      <c r="VQ610" s="2">
        <v>1</v>
      </c>
      <c r="VR610" s="2">
        <v>0.2</v>
      </c>
    </row>
    <row r="611" spans="1:639" x14ac:dyDescent="0.25">
      <c r="A611" s="1" t="s">
        <v>1480</v>
      </c>
      <c r="B611" s="2" t="s">
        <v>988</v>
      </c>
      <c r="C611" s="2">
        <f t="shared" si="9"/>
        <v>4</v>
      </c>
      <c r="GY611" s="2">
        <v>0.2</v>
      </c>
      <c r="HE611" s="2">
        <v>0.2</v>
      </c>
      <c r="RV611" s="2">
        <v>1</v>
      </c>
      <c r="VW611" s="2">
        <v>10</v>
      </c>
    </row>
    <row r="612" spans="1:639" x14ac:dyDescent="0.25">
      <c r="A612" s="1" t="s">
        <v>1481</v>
      </c>
      <c r="B612" s="2" t="s">
        <v>988</v>
      </c>
      <c r="C612" s="2">
        <f t="shared" si="9"/>
        <v>4</v>
      </c>
      <c r="VS612" s="2">
        <v>0.2</v>
      </c>
      <c r="VT612" s="2">
        <v>3</v>
      </c>
      <c r="VU612" s="2">
        <v>1</v>
      </c>
      <c r="VV612" s="2">
        <v>0.2</v>
      </c>
    </row>
    <row r="613" spans="1:639" x14ac:dyDescent="0.25">
      <c r="A613" s="1" t="s">
        <v>1482</v>
      </c>
      <c r="B613" s="2" t="s">
        <v>988</v>
      </c>
      <c r="C613" s="2">
        <f t="shared" si="9"/>
        <v>2</v>
      </c>
      <c r="EG613" s="2">
        <v>1</v>
      </c>
      <c r="EK613" s="2">
        <v>1</v>
      </c>
    </row>
    <row r="614" spans="1:639" x14ac:dyDescent="0.25">
      <c r="A614" s="1" t="s">
        <v>970</v>
      </c>
      <c r="B614" s="2" t="s">
        <v>988</v>
      </c>
      <c r="C614" s="2">
        <f t="shared" si="9"/>
        <v>35</v>
      </c>
      <c r="M614" s="2">
        <v>0.2</v>
      </c>
      <c r="Z614" s="2">
        <v>0.2</v>
      </c>
      <c r="AA614" s="2">
        <v>1</v>
      </c>
      <c r="AB614" s="2">
        <v>0.2</v>
      </c>
      <c r="AT614" s="2">
        <v>0.2</v>
      </c>
      <c r="AU614" s="2">
        <v>0.2</v>
      </c>
      <c r="BX614" s="2">
        <v>0.2</v>
      </c>
      <c r="CV614" s="2">
        <v>0.2</v>
      </c>
      <c r="CY614" s="2">
        <v>0.2</v>
      </c>
      <c r="DA614" s="2">
        <v>0.2</v>
      </c>
      <c r="DB614" s="2">
        <v>0.2</v>
      </c>
      <c r="DF614" s="2">
        <v>1</v>
      </c>
      <c r="DG614" s="2">
        <v>0.2</v>
      </c>
      <c r="DK614" s="2">
        <v>0.2</v>
      </c>
      <c r="DL614" s="2">
        <v>0.2</v>
      </c>
      <c r="DM614" s="2">
        <v>0.2</v>
      </c>
      <c r="DW614" s="2">
        <v>0.2</v>
      </c>
      <c r="FC614" s="2">
        <v>3</v>
      </c>
      <c r="FD614" s="2">
        <v>0.2</v>
      </c>
      <c r="FE614" s="2">
        <v>0.2</v>
      </c>
      <c r="FF614" s="2">
        <v>0.2</v>
      </c>
      <c r="FH614" s="2">
        <v>0.2</v>
      </c>
      <c r="FI614" s="2">
        <v>0.2</v>
      </c>
      <c r="FK614" s="2">
        <v>0.2</v>
      </c>
      <c r="FS614" s="2">
        <v>5</v>
      </c>
      <c r="GH614" s="2">
        <v>0.2</v>
      </c>
      <c r="GP614" s="2">
        <v>0.2</v>
      </c>
      <c r="GQ614" s="2">
        <v>0.2</v>
      </c>
      <c r="GV614" s="2">
        <v>0.2</v>
      </c>
      <c r="GW614" s="2">
        <v>0.2</v>
      </c>
      <c r="HZ614" s="2">
        <v>5</v>
      </c>
      <c r="MF614" s="2">
        <v>0.2</v>
      </c>
      <c r="PK614" s="2">
        <v>0.2</v>
      </c>
      <c r="SU614" s="2">
        <v>0.2</v>
      </c>
      <c r="UT614" s="2">
        <v>0.2</v>
      </c>
    </row>
    <row r="615" spans="1:639" x14ac:dyDescent="0.25">
      <c r="A615" s="1" t="s">
        <v>1483</v>
      </c>
      <c r="B615" s="2" t="s">
        <v>988</v>
      </c>
      <c r="C615" s="2">
        <f t="shared" si="9"/>
        <v>1</v>
      </c>
      <c r="SS615" s="2">
        <v>3</v>
      </c>
    </row>
    <row r="616" spans="1:639" x14ac:dyDescent="0.25">
      <c r="A616" s="1" t="s">
        <v>1484</v>
      </c>
      <c r="B616" s="2" t="s">
        <v>988</v>
      </c>
      <c r="C616" s="2">
        <f t="shared" si="9"/>
        <v>2</v>
      </c>
      <c r="GE616" s="2">
        <v>1</v>
      </c>
      <c r="KW616" s="2">
        <v>0.2</v>
      </c>
    </row>
    <row r="617" spans="1:639" x14ac:dyDescent="0.25">
      <c r="A617" s="1" t="s">
        <v>1485</v>
      </c>
      <c r="B617" s="2" t="s">
        <v>988</v>
      </c>
      <c r="C617" s="2">
        <f t="shared" si="9"/>
        <v>2</v>
      </c>
      <c r="UY617" s="2">
        <v>15</v>
      </c>
      <c r="UZ617" s="2">
        <v>1</v>
      </c>
    </row>
    <row r="618" spans="1:639" x14ac:dyDescent="0.25">
      <c r="A618" s="1" t="s">
        <v>1486</v>
      </c>
      <c r="B618" s="2" t="s">
        <v>988</v>
      </c>
      <c r="C618" s="2">
        <f t="shared" si="9"/>
        <v>126</v>
      </c>
      <c r="AH618" s="2">
        <v>3</v>
      </c>
      <c r="BJ618" s="2">
        <v>0.2</v>
      </c>
      <c r="BK618" s="2">
        <v>1</v>
      </c>
      <c r="BL618" s="2">
        <v>1</v>
      </c>
      <c r="BN618" s="2">
        <v>0.2</v>
      </c>
      <c r="BO618" s="2">
        <v>0.2</v>
      </c>
      <c r="BP618" s="2">
        <v>0.2</v>
      </c>
      <c r="BQ618" s="2">
        <v>0.2</v>
      </c>
      <c r="BR618" s="2">
        <v>0.2</v>
      </c>
      <c r="BS618" s="2">
        <v>0.2</v>
      </c>
      <c r="CU618" s="2">
        <v>10</v>
      </c>
      <c r="CX618" s="2">
        <v>0.2</v>
      </c>
      <c r="DJ618" s="2">
        <v>0.2</v>
      </c>
      <c r="DK618" s="2">
        <v>0.2</v>
      </c>
      <c r="DO618" s="2">
        <v>0.2</v>
      </c>
      <c r="DW618" s="2">
        <v>0.2</v>
      </c>
      <c r="DY618" s="2">
        <v>0.2</v>
      </c>
      <c r="ED618" s="2">
        <v>0.2</v>
      </c>
      <c r="EF618" s="2">
        <v>0.2</v>
      </c>
      <c r="EG618" s="2">
        <v>0.2</v>
      </c>
      <c r="EH618" s="2">
        <v>0.2</v>
      </c>
      <c r="EI618" s="2">
        <v>0.2</v>
      </c>
      <c r="EK618" s="2">
        <v>0.2</v>
      </c>
      <c r="EN618" s="2">
        <v>0.2</v>
      </c>
      <c r="EP618" s="2">
        <v>1</v>
      </c>
      <c r="FM618" s="2">
        <v>3</v>
      </c>
      <c r="GB618" s="2">
        <v>3</v>
      </c>
      <c r="GD618" s="2">
        <v>5</v>
      </c>
      <c r="GE618" s="2">
        <v>1</v>
      </c>
      <c r="GG618" s="2">
        <v>1</v>
      </c>
      <c r="GH618" s="2">
        <v>0.2</v>
      </c>
      <c r="GI618" s="2">
        <v>0.2</v>
      </c>
      <c r="GK618" s="2">
        <v>1</v>
      </c>
      <c r="HE618" s="2">
        <v>0.2</v>
      </c>
      <c r="HI618" s="2">
        <v>1</v>
      </c>
      <c r="HJ618" s="2">
        <v>0.2</v>
      </c>
      <c r="HK618" s="2">
        <v>0.2</v>
      </c>
      <c r="HL618" s="2">
        <v>10</v>
      </c>
      <c r="HM618" s="2">
        <v>10</v>
      </c>
      <c r="IM618" s="2">
        <v>0.2</v>
      </c>
      <c r="IP618" s="2">
        <v>3</v>
      </c>
      <c r="IQ618" s="2">
        <v>3</v>
      </c>
      <c r="JD618" s="2">
        <v>3</v>
      </c>
      <c r="JQ618" s="2">
        <v>1</v>
      </c>
      <c r="KG618" s="2">
        <v>5</v>
      </c>
      <c r="KO618" s="2">
        <v>3</v>
      </c>
      <c r="LA618" s="2">
        <v>0.2</v>
      </c>
      <c r="LD618" s="2">
        <v>0.2</v>
      </c>
      <c r="LG618" s="2">
        <v>8</v>
      </c>
      <c r="LH618" s="2">
        <v>8</v>
      </c>
      <c r="LI618" s="2">
        <v>1</v>
      </c>
      <c r="LL618" s="2">
        <v>20</v>
      </c>
      <c r="LM618" s="2">
        <v>1</v>
      </c>
      <c r="LN618" s="2">
        <v>5</v>
      </c>
      <c r="LP618" s="2">
        <v>0.2</v>
      </c>
      <c r="LS618" s="2">
        <v>0.2</v>
      </c>
      <c r="LT618" s="2">
        <v>8</v>
      </c>
      <c r="LU618" s="2">
        <v>3</v>
      </c>
      <c r="LV618" s="2">
        <v>1</v>
      </c>
      <c r="MB618" s="2">
        <v>0.2</v>
      </c>
      <c r="MC618" s="2">
        <v>1</v>
      </c>
      <c r="MO618" s="2">
        <v>3</v>
      </c>
      <c r="MP618" s="2">
        <v>5</v>
      </c>
      <c r="MQ618" s="2">
        <v>5</v>
      </c>
      <c r="NC618" s="2">
        <v>0.2</v>
      </c>
      <c r="NE618" s="2">
        <v>15</v>
      </c>
      <c r="NF618" s="2">
        <v>0.2</v>
      </c>
      <c r="NO618" s="2">
        <v>1</v>
      </c>
      <c r="NP618" s="2">
        <v>5</v>
      </c>
      <c r="NQ618" s="2">
        <v>3</v>
      </c>
      <c r="NS618" s="2">
        <v>1</v>
      </c>
      <c r="NT618" s="2">
        <v>0.2</v>
      </c>
      <c r="NU618" s="2">
        <v>3</v>
      </c>
      <c r="NV618" s="2">
        <v>0.2</v>
      </c>
      <c r="OD618" s="2">
        <v>0.2</v>
      </c>
      <c r="OK618" s="2">
        <v>1</v>
      </c>
      <c r="OO618" s="2">
        <v>0.2</v>
      </c>
      <c r="QR618" s="2">
        <v>0.2</v>
      </c>
      <c r="QX618" s="2">
        <v>5</v>
      </c>
      <c r="RY618" s="2">
        <v>5</v>
      </c>
      <c r="RZ618" s="2">
        <v>5</v>
      </c>
      <c r="TA618" s="2">
        <v>5</v>
      </c>
      <c r="TC618" s="2">
        <v>3</v>
      </c>
      <c r="TI618" s="2">
        <v>0.2</v>
      </c>
      <c r="TM618" s="2">
        <v>0.2</v>
      </c>
      <c r="TO618" s="2">
        <v>0.2</v>
      </c>
      <c r="TU618" s="2">
        <v>3</v>
      </c>
      <c r="UA618" s="2">
        <v>0.2</v>
      </c>
      <c r="UB618" s="2">
        <v>0.2</v>
      </c>
      <c r="UE618" s="2">
        <v>0.2</v>
      </c>
      <c r="UG618" s="2">
        <v>1</v>
      </c>
      <c r="UH618" s="2">
        <v>3</v>
      </c>
      <c r="UI618" s="2">
        <v>0.2</v>
      </c>
      <c r="UK618" s="2">
        <v>0.2</v>
      </c>
      <c r="UM618" s="2">
        <v>0.2</v>
      </c>
      <c r="UN618" s="2">
        <v>0.2</v>
      </c>
      <c r="UO618" s="2">
        <v>0.2</v>
      </c>
      <c r="UQ618" s="2">
        <v>0.2</v>
      </c>
      <c r="US618" s="2">
        <v>1</v>
      </c>
      <c r="UT618" s="2">
        <v>5</v>
      </c>
      <c r="UW618" s="2">
        <v>3</v>
      </c>
      <c r="UX618" s="2">
        <v>1</v>
      </c>
      <c r="UY618" s="2">
        <v>15</v>
      </c>
      <c r="UZ618" s="2">
        <v>1</v>
      </c>
      <c r="VC618" s="2">
        <v>0.2</v>
      </c>
      <c r="VD618" s="2">
        <v>1</v>
      </c>
      <c r="VF618" s="2">
        <v>0.2</v>
      </c>
      <c r="VM618" s="2">
        <v>5</v>
      </c>
      <c r="VN618" s="2">
        <v>5</v>
      </c>
      <c r="VO618" s="2">
        <v>3</v>
      </c>
      <c r="VP618" s="2">
        <v>3</v>
      </c>
      <c r="VQ618" s="2">
        <v>10</v>
      </c>
      <c r="VR618" s="2">
        <v>3</v>
      </c>
      <c r="VU618" s="2">
        <v>1</v>
      </c>
      <c r="VV618" s="2">
        <v>1</v>
      </c>
      <c r="VW618" s="2">
        <v>3</v>
      </c>
      <c r="VX618" s="2">
        <v>0.2</v>
      </c>
      <c r="VY618" s="2">
        <v>10</v>
      </c>
      <c r="VZ618" s="2">
        <v>0.2</v>
      </c>
      <c r="WC618" s="2">
        <v>0.2</v>
      </c>
      <c r="WE618" s="2">
        <v>0.2</v>
      </c>
      <c r="WF618" s="2">
        <v>1</v>
      </c>
      <c r="WM618" s="2">
        <v>0.2</v>
      </c>
      <c r="WO618" s="2">
        <v>3</v>
      </c>
      <c r="WP618" s="2">
        <v>5</v>
      </c>
      <c r="XO618" s="2">
        <v>0.2</v>
      </c>
    </row>
    <row r="619" spans="1:639" x14ac:dyDescent="0.25">
      <c r="A619" s="1" t="s">
        <v>1487</v>
      </c>
      <c r="B619" s="2" t="s">
        <v>988</v>
      </c>
      <c r="C619" s="2">
        <f t="shared" si="9"/>
        <v>5</v>
      </c>
      <c r="I619" s="2">
        <v>0.2</v>
      </c>
      <c r="AN619" s="2">
        <v>1</v>
      </c>
      <c r="AP619" s="2">
        <v>1</v>
      </c>
      <c r="AR619" s="2">
        <v>1</v>
      </c>
      <c r="BZ619" s="2">
        <v>0.2</v>
      </c>
    </row>
    <row r="620" spans="1:639" x14ac:dyDescent="0.25">
      <c r="A620" s="1" t="s">
        <v>1488</v>
      </c>
      <c r="B620" s="2" t="s">
        <v>988</v>
      </c>
      <c r="C620" s="2">
        <f t="shared" si="9"/>
        <v>1</v>
      </c>
      <c r="XE620" s="2">
        <v>1</v>
      </c>
    </row>
    <row r="621" spans="1:639" x14ac:dyDescent="0.25">
      <c r="A621" s="1" t="s">
        <v>1489</v>
      </c>
      <c r="B621" s="2" t="s">
        <v>988</v>
      </c>
      <c r="C621" s="2">
        <f t="shared" si="9"/>
        <v>1</v>
      </c>
      <c r="WR621" s="2">
        <v>8</v>
      </c>
    </row>
    <row r="622" spans="1:639" x14ac:dyDescent="0.25">
      <c r="A622" s="1" t="s">
        <v>972</v>
      </c>
      <c r="B622" s="2" t="s">
        <v>988</v>
      </c>
      <c r="C622" s="2">
        <f t="shared" si="9"/>
        <v>1</v>
      </c>
      <c r="KW622" s="2">
        <v>0.2</v>
      </c>
    </row>
    <row r="623" spans="1:639" x14ac:dyDescent="0.25">
      <c r="A623" s="1" t="s">
        <v>1490</v>
      </c>
      <c r="B623" s="2" t="s">
        <v>988</v>
      </c>
      <c r="C623" s="2">
        <f t="shared" si="9"/>
        <v>1</v>
      </c>
      <c r="BI623" s="2">
        <v>0.2</v>
      </c>
    </row>
    <row r="624" spans="1:639" x14ac:dyDescent="0.25">
      <c r="A624" s="1" t="s">
        <v>973</v>
      </c>
      <c r="B624" s="2" t="s">
        <v>988</v>
      </c>
      <c r="C624" s="2">
        <f t="shared" si="9"/>
        <v>195</v>
      </c>
      <c r="K624" s="2">
        <v>0.2</v>
      </c>
      <c r="W624" s="2">
        <v>0.2</v>
      </c>
      <c r="Z624" s="2">
        <v>0.2</v>
      </c>
      <c r="AA624" s="2">
        <v>0.2</v>
      </c>
      <c r="AB624" s="2">
        <v>1</v>
      </c>
      <c r="AC624" s="2">
        <v>1</v>
      </c>
      <c r="AD624" s="2">
        <v>0.2</v>
      </c>
      <c r="AI624" s="2">
        <v>1</v>
      </c>
      <c r="AV624" s="2">
        <v>1</v>
      </c>
      <c r="AW624" s="2">
        <v>3</v>
      </c>
      <c r="AX624" s="2">
        <v>0.2</v>
      </c>
      <c r="AZ624" s="2">
        <v>1</v>
      </c>
      <c r="BA624" s="2">
        <v>0.2</v>
      </c>
      <c r="BB624" s="2">
        <v>0.2</v>
      </c>
      <c r="BC624" s="2">
        <v>0.2</v>
      </c>
      <c r="BD624" s="2">
        <v>1</v>
      </c>
      <c r="BE624" s="2">
        <v>0.2</v>
      </c>
      <c r="BF624" s="2">
        <v>1</v>
      </c>
      <c r="BG624" s="2">
        <v>8</v>
      </c>
      <c r="BH624" s="2">
        <v>0.2</v>
      </c>
      <c r="BL624" s="2">
        <v>0.2</v>
      </c>
      <c r="BR624" s="2">
        <v>0.2</v>
      </c>
      <c r="BY624" s="2">
        <v>0.2</v>
      </c>
      <c r="CI624" s="2">
        <v>0.2</v>
      </c>
      <c r="CJ624" s="2">
        <v>1</v>
      </c>
      <c r="CK624" s="2">
        <v>0.2</v>
      </c>
      <c r="CL624" s="2">
        <v>1</v>
      </c>
      <c r="CM624" s="2">
        <v>0.2</v>
      </c>
      <c r="CN624" s="2">
        <v>0.2</v>
      </c>
      <c r="CO624" s="2">
        <v>1</v>
      </c>
      <c r="CQ624" s="2">
        <v>0.2</v>
      </c>
      <c r="CR624" s="2">
        <v>1</v>
      </c>
      <c r="CU624" s="2">
        <v>0.2</v>
      </c>
      <c r="DA624" s="2">
        <v>0.2</v>
      </c>
      <c r="DB624" s="2">
        <v>0.2</v>
      </c>
      <c r="DE624" s="2">
        <v>0.2</v>
      </c>
      <c r="DF624" s="2">
        <v>0.2</v>
      </c>
      <c r="DG624" s="2">
        <v>0.2</v>
      </c>
      <c r="DH624" s="2">
        <v>0.2</v>
      </c>
      <c r="DI624" s="2">
        <v>0.2</v>
      </c>
      <c r="DJ624" s="2">
        <v>0.2</v>
      </c>
      <c r="DK624" s="2">
        <v>0.2</v>
      </c>
      <c r="DL624" s="2">
        <v>0.2</v>
      </c>
      <c r="DN624" s="2">
        <v>0.2</v>
      </c>
      <c r="DP624" s="2">
        <v>3</v>
      </c>
      <c r="DW624" s="2">
        <v>0.2</v>
      </c>
      <c r="DX624" s="2">
        <v>1</v>
      </c>
      <c r="EC624" s="2">
        <v>0.2</v>
      </c>
      <c r="ED624" s="2">
        <v>0.2</v>
      </c>
      <c r="EF624" s="2">
        <v>0.2</v>
      </c>
      <c r="EJ624" s="2">
        <v>0.2</v>
      </c>
      <c r="EK624" s="2">
        <v>1</v>
      </c>
      <c r="EL624" s="2">
        <v>0.2</v>
      </c>
      <c r="EM624" s="2">
        <v>1</v>
      </c>
      <c r="EO624" s="2">
        <v>0.2</v>
      </c>
      <c r="EV624" s="2">
        <v>1</v>
      </c>
      <c r="FE624" s="2">
        <v>0.2</v>
      </c>
      <c r="FF624" s="2">
        <v>0.2</v>
      </c>
      <c r="FS624" s="2">
        <v>0.2</v>
      </c>
      <c r="FU624" s="2">
        <v>0.2</v>
      </c>
      <c r="GG624" s="2">
        <v>0.2</v>
      </c>
      <c r="GQ624" s="2">
        <v>0.2</v>
      </c>
      <c r="GR624" s="2">
        <v>0.2</v>
      </c>
      <c r="GS624" s="2">
        <v>0.2</v>
      </c>
      <c r="GU624" s="2">
        <v>0.2</v>
      </c>
      <c r="GW624" s="2">
        <v>0.2</v>
      </c>
      <c r="GX624" s="2">
        <v>0.2</v>
      </c>
      <c r="GY624" s="2">
        <v>0.2</v>
      </c>
      <c r="GZ624" s="2">
        <v>1</v>
      </c>
      <c r="HA624" s="2">
        <v>0.2</v>
      </c>
      <c r="HD624" s="2">
        <v>0.2</v>
      </c>
      <c r="HE624" s="2">
        <v>0.2</v>
      </c>
      <c r="HF624" s="2">
        <v>0.2</v>
      </c>
      <c r="HG624" s="2">
        <v>0.2</v>
      </c>
      <c r="HH624" s="2">
        <v>0.2</v>
      </c>
      <c r="HK624" s="2">
        <v>0.2</v>
      </c>
      <c r="HN624" s="2">
        <v>0.2</v>
      </c>
      <c r="HQ624" s="2">
        <v>0.2</v>
      </c>
      <c r="HR624" s="2">
        <v>0.2</v>
      </c>
      <c r="HT624" s="2">
        <v>0.2</v>
      </c>
      <c r="HU624" s="2">
        <v>1</v>
      </c>
      <c r="HV624" s="2">
        <v>0.2</v>
      </c>
      <c r="HX624" s="2">
        <v>0.2</v>
      </c>
      <c r="IL624" s="2">
        <v>0.2</v>
      </c>
      <c r="IO624" s="2">
        <v>0.2</v>
      </c>
      <c r="JB624" s="2">
        <v>0.2</v>
      </c>
      <c r="JE624" s="2">
        <v>1</v>
      </c>
      <c r="JK624" s="2">
        <v>1</v>
      </c>
      <c r="JL624" s="2">
        <v>3</v>
      </c>
      <c r="JO624" s="2">
        <v>0.2</v>
      </c>
      <c r="JZ624" s="2">
        <v>0.2</v>
      </c>
      <c r="KD624" s="2">
        <v>0.2</v>
      </c>
      <c r="KE624" s="2">
        <v>0.2</v>
      </c>
      <c r="KN624" s="2">
        <v>0.2</v>
      </c>
      <c r="KR624" s="2">
        <v>0.2</v>
      </c>
      <c r="LF624" s="2">
        <v>0.2</v>
      </c>
      <c r="LG624" s="2">
        <v>0.2</v>
      </c>
      <c r="LH624" s="2">
        <v>0.2</v>
      </c>
      <c r="LJ624" s="2">
        <v>0.2</v>
      </c>
      <c r="MC624" s="2">
        <v>1</v>
      </c>
      <c r="ME624" s="2">
        <v>0.2</v>
      </c>
      <c r="MF624" s="2">
        <v>0.2</v>
      </c>
      <c r="MR624" s="2">
        <v>0.2</v>
      </c>
      <c r="MS624" s="2">
        <v>0.2</v>
      </c>
      <c r="MT624" s="2">
        <v>0.2</v>
      </c>
      <c r="MU624" s="2">
        <v>0.2</v>
      </c>
      <c r="MV624" s="2">
        <v>0.2</v>
      </c>
      <c r="MW624" s="2">
        <v>0.2</v>
      </c>
      <c r="MY624" s="2">
        <v>0.2</v>
      </c>
      <c r="NA624" s="2">
        <v>0.2</v>
      </c>
      <c r="NB624" s="2">
        <v>0.2</v>
      </c>
      <c r="NH624" s="2">
        <v>10</v>
      </c>
      <c r="NI624" s="2">
        <v>3</v>
      </c>
      <c r="NK624" s="2">
        <v>8</v>
      </c>
      <c r="NP624" s="2">
        <v>0.2</v>
      </c>
      <c r="NQ624" s="2">
        <v>0.2</v>
      </c>
      <c r="NS624" s="2">
        <v>0.2</v>
      </c>
      <c r="NT624" s="2">
        <v>0.2</v>
      </c>
      <c r="NV624" s="2">
        <v>0.2</v>
      </c>
      <c r="OE624" s="2">
        <v>0.2</v>
      </c>
      <c r="OF624" s="2">
        <v>1</v>
      </c>
      <c r="OH624" s="2">
        <v>0.2</v>
      </c>
      <c r="OI624" s="2">
        <v>0.2</v>
      </c>
      <c r="OL624" s="2">
        <v>0.2</v>
      </c>
      <c r="OS624" s="2">
        <v>0.2</v>
      </c>
      <c r="OT624" s="2">
        <v>0.2</v>
      </c>
      <c r="OV624" s="2">
        <v>0.2</v>
      </c>
      <c r="OW624" s="2">
        <v>1</v>
      </c>
      <c r="OX624" s="2">
        <v>0.2</v>
      </c>
      <c r="OY624" s="2">
        <v>1</v>
      </c>
      <c r="PA624" s="2">
        <v>0.2</v>
      </c>
      <c r="PB624" s="2">
        <v>3</v>
      </c>
      <c r="PJ624" s="2">
        <v>0.2</v>
      </c>
      <c r="PK624" s="2">
        <v>0.2</v>
      </c>
      <c r="PN624" s="2">
        <v>0.2</v>
      </c>
      <c r="PU624" s="2">
        <v>0.2</v>
      </c>
      <c r="PV624" s="2">
        <v>0.2</v>
      </c>
      <c r="PY624" s="2">
        <v>0.2</v>
      </c>
      <c r="PZ624" s="2">
        <v>1</v>
      </c>
      <c r="QB624" s="2">
        <v>1</v>
      </c>
      <c r="QG624" s="2">
        <v>0.2</v>
      </c>
      <c r="QM624" s="2">
        <v>0.2</v>
      </c>
      <c r="QN624" s="2">
        <v>1</v>
      </c>
      <c r="QO624" s="2">
        <v>3</v>
      </c>
      <c r="QP624" s="2">
        <v>0.2</v>
      </c>
      <c r="QU624" s="2">
        <v>0.2</v>
      </c>
      <c r="QV624" s="2">
        <v>0.2</v>
      </c>
      <c r="QY624" s="2">
        <v>0.2</v>
      </c>
      <c r="RA624" s="2">
        <v>0.2</v>
      </c>
      <c r="RF624" s="2">
        <v>0.2</v>
      </c>
      <c r="RG624" s="2">
        <v>0.2</v>
      </c>
      <c r="RN624" s="2">
        <v>3</v>
      </c>
      <c r="RP624" s="2">
        <v>0.2</v>
      </c>
      <c r="RZ624" s="2">
        <v>1</v>
      </c>
      <c r="SH624" s="2">
        <v>0.2</v>
      </c>
      <c r="SI624" s="2">
        <v>1</v>
      </c>
      <c r="SJ624" s="2">
        <v>0.2</v>
      </c>
      <c r="SU624" s="2">
        <v>3</v>
      </c>
      <c r="TA624" s="2">
        <v>5</v>
      </c>
      <c r="TD624" s="2">
        <v>0.2</v>
      </c>
      <c r="TE624" s="2">
        <v>0.2</v>
      </c>
      <c r="TH624" s="2">
        <v>0.2</v>
      </c>
      <c r="TK624" s="2">
        <v>0.2</v>
      </c>
      <c r="TL624" s="2">
        <v>1</v>
      </c>
      <c r="TN624" s="2">
        <v>0.2</v>
      </c>
      <c r="TO624" s="2">
        <v>0.2</v>
      </c>
      <c r="TP624" s="2">
        <v>1</v>
      </c>
      <c r="TS624" s="2">
        <v>1</v>
      </c>
      <c r="TU624" s="2">
        <v>0.2</v>
      </c>
      <c r="TW624" s="2">
        <v>0.2</v>
      </c>
      <c r="UE624" s="2">
        <v>0.2</v>
      </c>
      <c r="UH624" s="2">
        <v>0.2</v>
      </c>
      <c r="UJ624" s="2">
        <v>0.2</v>
      </c>
      <c r="UR624" s="2">
        <v>0.2</v>
      </c>
      <c r="UT624" s="2">
        <v>0.2</v>
      </c>
      <c r="UU624" s="2">
        <v>1</v>
      </c>
      <c r="UV624" s="2">
        <v>0.2</v>
      </c>
      <c r="VB624" s="2">
        <v>3</v>
      </c>
      <c r="VF624" s="2">
        <v>0.2</v>
      </c>
      <c r="VH624" s="2">
        <v>1</v>
      </c>
      <c r="VJ624" s="2">
        <v>0.2</v>
      </c>
      <c r="VK624" s="2">
        <v>0.2</v>
      </c>
      <c r="VL624" s="2">
        <v>0.2</v>
      </c>
      <c r="VV624" s="2">
        <v>0.2</v>
      </c>
      <c r="VZ624" s="2">
        <v>0.2</v>
      </c>
      <c r="WB624" s="2">
        <v>3</v>
      </c>
      <c r="WE624" s="2">
        <v>1</v>
      </c>
      <c r="WF624" s="2">
        <v>0.2</v>
      </c>
      <c r="WG624" s="2">
        <v>0.2</v>
      </c>
      <c r="WH624" s="2">
        <v>0.2</v>
      </c>
      <c r="WJ624" s="2">
        <v>1</v>
      </c>
      <c r="WK624" s="2">
        <v>0.2</v>
      </c>
      <c r="WO624" s="2">
        <v>0.2</v>
      </c>
      <c r="WP624" s="2">
        <v>0.2</v>
      </c>
      <c r="XO624" s="2">
        <v>0.2</v>
      </c>
    </row>
    <row r="625" spans="1:626" x14ac:dyDescent="0.25">
      <c r="A625" s="1" t="s">
        <v>1491</v>
      </c>
      <c r="B625" s="2" t="s">
        <v>988</v>
      </c>
      <c r="C625" s="2">
        <f t="shared" si="9"/>
        <v>2</v>
      </c>
      <c r="WX625" s="2">
        <v>0.2</v>
      </c>
      <c r="XB625" s="2">
        <v>0.2</v>
      </c>
    </row>
    <row r="626" spans="1:626" x14ac:dyDescent="0.25">
      <c r="A626" s="1" t="s">
        <v>975</v>
      </c>
      <c r="B626" s="2" t="s">
        <v>988</v>
      </c>
      <c r="C626" s="2">
        <f t="shared" si="9"/>
        <v>3</v>
      </c>
      <c r="EB626" s="2">
        <v>0.2</v>
      </c>
      <c r="EL626" s="2">
        <v>1</v>
      </c>
      <c r="UX626" s="2">
        <v>0.2</v>
      </c>
    </row>
    <row r="627" spans="1:626" x14ac:dyDescent="0.25">
      <c r="A627" s="1" t="s">
        <v>976</v>
      </c>
      <c r="B627" s="2" t="s">
        <v>988</v>
      </c>
      <c r="C627" s="2">
        <f t="shared" si="9"/>
        <v>1</v>
      </c>
      <c r="DC627" s="2">
        <v>0.2</v>
      </c>
    </row>
    <row r="628" spans="1:626" x14ac:dyDescent="0.25">
      <c r="A628" s="1" t="s">
        <v>977</v>
      </c>
      <c r="B628" s="2" t="s">
        <v>988</v>
      </c>
      <c r="C628" s="2">
        <f t="shared" si="9"/>
        <v>2</v>
      </c>
      <c r="NK628" s="2">
        <v>5</v>
      </c>
      <c r="PS628" s="2">
        <v>0.2</v>
      </c>
    </row>
    <row r="629" spans="1:626" x14ac:dyDescent="0.25">
      <c r="A629" s="1" t="s">
        <v>1492</v>
      </c>
      <c r="B629" s="2" t="s">
        <v>988</v>
      </c>
      <c r="C629" s="2">
        <f t="shared" si="9"/>
        <v>2</v>
      </c>
      <c r="OR629" s="2">
        <v>0.2</v>
      </c>
      <c r="WI629" s="2">
        <v>0.2</v>
      </c>
    </row>
    <row r="630" spans="1:626" x14ac:dyDescent="0.25">
      <c r="A630" s="1" t="s">
        <v>979</v>
      </c>
      <c r="B630" s="2" t="s">
        <v>988</v>
      </c>
      <c r="C630" s="2">
        <f t="shared" si="9"/>
        <v>44</v>
      </c>
      <c r="D630" s="2">
        <v>0.2</v>
      </c>
      <c r="K630" s="2">
        <v>0.2</v>
      </c>
      <c r="AB630" s="2">
        <v>1</v>
      </c>
      <c r="AI630" s="2">
        <v>3</v>
      </c>
      <c r="AL630" s="2">
        <v>0.2</v>
      </c>
      <c r="BC630" s="2">
        <v>1</v>
      </c>
      <c r="BV630" s="2">
        <v>0.2</v>
      </c>
      <c r="BX630" s="2">
        <v>0.2</v>
      </c>
      <c r="CB630" s="2">
        <v>0.2</v>
      </c>
      <c r="CJ630" s="2">
        <v>0.2</v>
      </c>
      <c r="CR630" s="2">
        <v>1</v>
      </c>
      <c r="CV630" s="2">
        <v>0.2</v>
      </c>
      <c r="CY630" s="2">
        <v>0.2</v>
      </c>
      <c r="CZ630" s="2">
        <v>0.2</v>
      </c>
      <c r="DA630" s="2">
        <v>0.2</v>
      </c>
      <c r="DG630" s="2">
        <v>0.2</v>
      </c>
      <c r="DK630" s="2">
        <v>0.2</v>
      </c>
      <c r="DN630" s="2">
        <v>0.2</v>
      </c>
      <c r="DS630" s="2">
        <v>0.2</v>
      </c>
      <c r="EK630" s="2">
        <v>0.2</v>
      </c>
      <c r="FH630" s="2">
        <v>0.2</v>
      </c>
      <c r="HS630" s="2">
        <v>0.2</v>
      </c>
      <c r="HU630" s="2">
        <v>5</v>
      </c>
      <c r="KD630" s="2">
        <v>0.2</v>
      </c>
      <c r="KE630" s="2">
        <v>0.2</v>
      </c>
      <c r="LC630" s="2">
        <v>1</v>
      </c>
      <c r="MS630" s="2">
        <v>0.2</v>
      </c>
      <c r="NC630" s="2">
        <v>0.2</v>
      </c>
      <c r="NH630" s="2">
        <v>10</v>
      </c>
      <c r="NI630" s="2">
        <v>8</v>
      </c>
      <c r="NJ630" s="2">
        <v>1</v>
      </c>
      <c r="NK630" s="2">
        <v>15</v>
      </c>
      <c r="NN630" s="2">
        <v>5</v>
      </c>
      <c r="NS630" s="2">
        <v>1</v>
      </c>
      <c r="NT630" s="2">
        <v>0.2</v>
      </c>
      <c r="NU630" s="2">
        <v>0.2</v>
      </c>
      <c r="OO630" s="2">
        <v>0.2</v>
      </c>
      <c r="OP630" s="2">
        <v>0.2</v>
      </c>
      <c r="QO630" s="2">
        <v>1</v>
      </c>
      <c r="RS630" s="2">
        <v>0.2</v>
      </c>
      <c r="TM630" s="2">
        <v>0.2</v>
      </c>
      <c r="TR630" s="2">
        <v>1</v>
      </c>
      <c r="US630" s="2">
        <v>0.2</v>
      </c>
      <c r="VK630" s="2">
        <v>0.2</v>
      </c>
    </row>
    <row r="631" spans="1:626" x14ac:dyDescent="0.25">
      <c r="A631" s="1" t="s">
        <v>980</v>
      </c>
      <c r="B631" s="2" t="s">
        <v>988</v>
      </c>
      <c r="C631" s="2">
        <f t="shared" si="9"/>
        <v>42</v>
      </c>
      <c r="D631" s="2">
        <v>0.2</v>
      </c>
      <c r="E631" s="2">
        <v>0.2</v>
      </c>
      <c r="H631" s="2">
        <v>0.2</v>
      </c>
      <c r="I631" s="2">
        <v>0.2</v>
      </c>
      <c r="J631" s="2">
        <v>0.2</v>
      </c>
      <c r="L631" s="2">
        <v>0.2</v>
      </c>
      <c r="M631" s="2">
        <v>0.2</v>
      </c>
      <c r="P631" s="2">
        <v>0.2</v>
      </c>
      <c r="Q631" s="2">
        <v>0.2</v>
      </c>
      <c r="AO631" s="2">
        <v>0.2</v>
      </c>
      <c r="AQ631" s="2">
        <v>1</v>
      </c>
      <c r="AT631" s="2">
        <v>0.2</v>
      </c>
      <c r="BP631" s="2">
        <v>0.2</v>
      </c>
      <c r="BT631" s="2">
        <v>0.2</v>
      </c>
      <c r="BW631" s="2">
        <v>0.2</v>
      </c>
      <c r="BZ631" s="2">
        <v>0.2</v>
      </c>
      <c r="FA631" s="2">
        <v>0.2</v>
      </c>
      <c r="FM631" s="2">
        <v>0.2</v>
      </c>
      <c r="GF631" s="2">
        <v>0.2</v>
      </c>
      <c r="GL631" s="2">
        <v>1</v>
      </c>
      <c r="GM631" s="2">
        <v>1</v>
      </c>
      <c r="GN631" s="2">
        <v>0.2</v>
      </c>
      <c r="GO631" s="2">
        <v>0.2</v>
      </c>
      <c r="IH631" s="2">
        <v>0.2</v>
      </c>
      <c r="KG631" s="2">
        <v>1</v>
      </c>
      <c r="KH631" s="2">
        <v>0.2</v>
      </c>
      <c r="KU631" s="2">
        <v>0.2</v>
      </c>
      <c r="MG631" s="2">
        <v>1</v>
      </c>
      <c r="MK631" s="2">
        <v>0.2</v>
      </c>
      <c r="MM631" s="2">
        <v>1</v>
      </c>
      <c r="PM631" s="2">
        <v>0.2</v>
      </c>
      <c r="QA631" s="2">
        <v>3</v>
      </c>
      <c r="QI631" s="2">
        <v>0.2</v>
      </c>
      <c r="QJ631" s="2">
        <v>0.2</v>
      </c>
      <c r="SN631" s="2">
        <v>5</v>
      </c>
      <c r="SP631" s="2">
        <v>0.2</v>
      </c>
      <c r="SV631" s="2">
        <v>0.2</v>
      </c>
      <c r="SX631" s="2">
        <v>0.2</v>
      </c>
      <c r="UC631" s="2">
        <v>1</v>
      </c>
      <c r="UO631" s="2">
        <v>0.2</v>
      </c>
      <c r="VE631" s="2">
        <v>0.2</v>
      </c>
      <c r="WD631" s="2">
        <v>0.2</v>
      </c>
    </row>
    <row r="632" spans="1:626" x14ac:dyDescent="0.25">
      <c r="A632" s="1" t="s">
        <v>1493</v>
      </c>
      <c r="B632" s="2" t="s">
        <v>988</v>
      </c>
      <c r="C632" s="2">
        <f t="shared" si="9"/>
        <v>1</v>
      </c>
      <c r="RS632" s="2">
        <v>0.2</v>
      </c>
    </row>
    <row r="633" spans="1:626" x14ac:dyDescent="0.25">
      <c r="A633" s="1" t="s">
        <v>1494</v>
      </c>
      <c r="B633" s="2" t="s">
        <v>988</v>
      </c>
      <c r="C633" s="2">
        <f t="shared" si="9"/>
        <v>20</v>
      </c>
      <c r="Z633" s="2">
        <v>0.2</v>
      </c>
      <c r="DB633" s="2">
        <v>1</v>
      </c>
      <c r="DF633" s="2">
        <v>0.2</v>
      </c>
      <c r="DN633" s="2">
        <v>0.2</v>
      </c>
      <c r="DW633" s="2">
        <v>0.2</v>
      </c>
      <c r="EF633" s="2">
        <v>0.2</v>
      </c>
      <c r="EK633" s="2">
        <v>0.2</v>
      </c>
      <c r="JL633" s="2">
        <v>15</v>
      </c>
      <c r="JN633" s="2">
        <v>0.2</v>
      </c>
      <c r="KN633" s="2">
        <v>0.2</v>
      </c>
      <c r="KT633" s="2">
        <v>0.2</v>
      </c>
      <c r="RP633" s="2">
        <v>0.2</v>
      </c>
      <c r="TC633" s="2">
        <v>0.2</v>
      </c>
      <c r="VS633" s="2">
        <v>3</v>
      </c>
      <c r="VT633" s="2">
        <v>0.2</v>
      </c>
      <c r="VU633" s="2">
        <v>15</v>
      </c>
      <c r="VV633" s="2">
        <v>1</v>
      </c>
      <c r="WP633" s="2">
        <v>3</v>
      </c>
      <c r="WW633" s="2">
        <v>5</v>
      </c>
      <c r="XB633" s="2">
        <v>10</v>
      </c>
    </row>
    <row r="634" spans="1:626" x14ac:dyDescent="0.25">
      <c r="A634" s="1" t="s">
        <v>1495</v>
      </c>
      <c r="B634" s="2" t="s">
        <v>988</v>
      </c>
      <c r="C634" s="2">
        <f t="shared" si="9"/>
        <v>1</v>
      </c>
      <c r="WD634" s="2">
        <v>1</v>
      </c>
    </row>
    <row r="635" spans="1:626" x14ac:dyDescent="0.25">
      <c r="A635" s="1" t="s">
        <v>981</v>
      </c>
      <c r="B635" s="2" t="s">
        <v>988</v>
      </c>
      <c r="C635" s="2">
        <f t="shared" si="9"/>
        <v>22</v>
      </c>
      <c r="AW635" s="2">
        <v>0.2</v>
      </c>
      <c r="CA635" s="2">
        <v>0.2</v>
      </c>
      <c r="FF635" s="2">
        <v>0.2</v>
      </c>
      <c r="GO635" s="2">
        <v>0.2</v>
      </c>
      <c r="IB635" s="2">
        <v>0.2</v>
      </c>
      <c r="IS635" s="2">
        <v>8</v>
      </c>
      <c r="JR635" s="2">
        <v>1</v>
      </c>
      <c r="LJ635" s="2">
        <v>3</v>
      </c>
      <c r="MF635" s="2">
        <v>0.2</v>
      </c>
      <c r="NV635" s="2">
        <v>0.2</v>
      </c>
      <c r="PK635" s="2">
        <v>0.2</v>
      </c>
      <c r="QA635" s="2">
        <v>1</v>
      </c>
      <c r="QB635" s="2">
        <v>0.2</v>
      </c>
      <c r="RH635" s="2">
        <v>0.2</v>
      </c>
      <c r="RP635" s="2">
        <v>0.2</v>
      </c>
      <c r="RS635" s="2">
        <v>0.2</v>
      </c>
      <c r="SQ635" s="2">
        <v>2</v>
      </c>
      <c r="VX635" s="2">
        <v>0.2</v>
      </c>
      <c r="VZ635" s="2">
        <v>0.2</v>
      </c>
      <c r="WF635" s="2">
        <v>1</v>
      </c>
      <c r="WJ635" s="2">
        <v>1</v>
      </c>
      <c r="WO635" s="2">
        <v>1</v>
      </c>
    </row>
    <row r="636" spans="1:626" x14ac:dyDescent="0.25">
      <c r="A636" s="1" t="s">
        <v>982</v>
      </c>
      <c r="B636" s="2" t="s">
        <v>988</v>
      </c>
      <c r="C636" s="2">
        <f t="shared" si="9"/>
        <v>6</v>
      </c>
      <c r="BR636" s="2">
        <v>1</v>
      </c>
      <c r="FC636" s="2">
        <v>8</v>
      </c>
      <c r="FF636" s="2">
        <v>0.2</v>
      </c>
      <c r="GV636" s="2">
        <v>0.2</v>
      </c>
      <c r="QP636" s="2">
        <v>0.2</v>
      </c>
      <c r="UC636" s="2">
        <v>0.2</v>
      </c>
    </row>
    <row r="637" spans="1:626" x14ac:dyDescent="0.25">
      <c r="A637" s="1" t="s">
        <v>1496</v>
      </c>
      <c r="B637" s="2" t="s">
        <v>988</v>
      </c>
      <c r="C637" s="2">
        <f t="shared" si="9"/>
        <v>4</v>
      </c>
      <c r="GR637" s="2">
        <v>0.2</v>
      </c>
      <c r="QM637" s="2">
        <v>0.2</v>
      </c>
      <c r="QN637" s="2">
        <v>0.2</v>
      </c>
      <c r="QO637" s="2">
        <v>1</v>
      </c>
    </row>
    <row r="638" spans="1:626" x14ac:dyDescent="0.25">
      <c r="A638" s="1" t="s">
        <v>1497</v>
      </c>
      <c r="B638" s="2" t="s">
        <v>988</v>
      </c>
      <c r="C638" s="2">
        <f t="shared" si="9"/>
        <v>67</v>
      </c>
      <c r="BK638" s="2">
        <v>1</v>
      </c>
      <c r="CJ638" s="2">
        <v>0.2</v>
      </c>
      <c r="GW638" s="2">
        <v>0.2</v>
      </c>
      <c r="JA638" s="2">
        <v>1</v>
      </c>
      <c r="JQ638" s="2">
        <v>0.2</v>
      </c>
      <c r="KQ638" s="2">
        <v>0.2</v>
      </c>
      <c r="LZ638" s="2">
        <v>0.2</v>
      </c>
      <c r="MO638" s="2">
        <v>0.2</v>
      </c>
      <c r="MP638" s="2">
        <v>3</v>
      </c>
      <c r="MQ638" s="2">
        <v>3</v>
      </c>
      <c r="MU638" s="2">
        <v>0.2</v>
      </c>
      <c r="MV638" s="2">
        <v>0.2</v>
      </c>
      <c r="NC638" s="2">
        <v>0.2</v>
      </c>
      <c r="NE638" s="2">
        <v>1</v>
      </c>
      <c r="NF638" s="2">
        <v>0.2</v>
      </c>
      <c r="NG638" s="2">
        <v>1</v>
      </c>
      <c r="NN638" s="2">
        <v>1</v>
      </c>
      <c r="NP638" s="2">
        <v>1</v>
      </c>
      <c r="NQ638" s="2">
        <v>0.2</v>
      </c>
      <c r="NS638" s="2">
        <v>1</v>
      </c>
      <c r="NT638" s="2">
        <v>0.2</v>
      </c>
      <c r="NU638" s="2">
        <v>1</v>
      </c>
      <c r="NV638" s="2">
        <v>0.2</v>
      </c>
      <c r="NW638" s="2">
        <v>0.2</v>
      </c>
      <c r="NX638" s="2">
        <v>0.2</v>
      </c>
      <c r="NY638" s="2">
        <v>3</v>
      </c>
      <c r="NZ638" s="2">
        <v>1</v>
      </c>
      <c r="OC638" s="2">
        <v>0.2</v>
      </c>
      <c r="OD638" s="2">
        <v>1</v>
      </c>
      <c r="ON638" s="2">
        <v>1</v>
      </c>
      <c r="OO638" s="2">
        <v>0.2</v>
      </c>
      <c r="PD638" s="2">
        <v>0.2</v>
      </c>
      <c r="PE638" s="2">
        <v>0.2</v>
      </c>
      <c r="PF638" s="2">
        <v>0.2</v>
      </c>
      <c r="PK638" s="2">
        <v>1</v>
      </c>
      <c r="PL638" s="2">
        <v>1</v>
      </c>
      <c r="QE638" s="2">
        <v>0.2</v>
      </c>
      <c r="QN638" s="2">
        <v>0.2</v>
      </c>
      <c r="QV638" s="2">
        <v>0.2</v>
      </c>
      <c r="QX638" s="2">
        <v>1</v>
      </c>
      <c r="RA638" s="2">
        <v>0.2</v>
      </c>
      <c r="RD638" s="2">
        <v>1</v>
      </c>
      <c r="RE638" s="2">
        <v>0.2</v>
      </c>
      <c r="RH638" s="2">
        <v>0.2</v>
      </c>
      <c r="RK638" s="2">
        <v>0.2</v>
      </c>
      <c r="RL638" s="2">
        <v>0.2</v>
      </c>
      <c r="RR638" s="2">
        <v>0.2</v>
      </c>
      <c r="RT638" s="2">
        <v>0.2</v>
      </c>
      <c r="RU638" s="2">
        <v>0.2</v>
      </c>
      <c r="SA638" s="2">
        <v>1</v>
      </c>
      <c r="SL638" s="2">
        <v>0.2</v>
      </c>
      <c r="SR638" s="2">
        <v>1</v>
      </c>
      <c r="UD638" s="2">
        <v>0.2</v>
      </c>
      <c r="UG638" s="2">
        <v>0.2</v>
      </c>
      <c r="UH638" s="2">
        <v>0.2</v>
      </c>
      <c r="UI638" s="2">
        <v>0.2</v>
      </c>
      <c r="UY638" s="2">
        <v>3</v>
      </c>
      <c r="UZ638" s="2">
        <v>1</v>
      </c>
      <c r="VJ638" s="2">
        <v>0.2</v>
      </c>
      <c r="VM638" s="2">
        <v>0.2</v>
      </c>
      <c r="VO638" s="2">
        <v>0.2</v>
      </c>
      <c r="VP638" s="2">
        <v>0.2</v>
      </c>
      <c r="VQ638" s="2">
        <v>0.2</v>
      </c>
      <c r="VR638" s="2">
        <v>0.2</v>
      </c>
      <c r="VX638" s="2">
        <v>0.2</v>
      </c>
      <c r="WC638" s="2">
        <v>1</v>
      </c>
      <c r="WD638" s="2">
        <v>0.2</v>
      </c>
    </row>
    <row r="639" spans="1:626" x14ac:dyDescent="0.25">
      <c r="A639" s="1" t="s">
        <v>1498</v>
      </c>
      <c r="B639" s="2" t="s">
        <v>988</v>
      </c>
      <c r="C639" s="2">
        <f t="shared" si="9"/>
        <v>41</v>
      </c>
      <c r="LY639" s="2">
        <v>0.2</v>
      </c>
      <c r="MO639" s="2">
        <v>0.2</v>
      </c>
      <c r="MT639" s="2">
        <v>0.2</v>
      </c>
      <c r="MU639" s="2">
        <v>1</v>
      </c>
      <c r="MW639" s="2">
        <v>0.2</v>
      </c>
      <c r="MX639" s="2">
        <v>0.2</v>
      </c>
      <c r="MZ639" s="2">
        <v>0.2</v>
      </c>
      <c r="NA639" s="2">
        <v>0.2</v>
      </c>
      <c r="NB639" s="2">
        <v>0.2</v>
      </c>
      <c r="NC639" s="2">
        <v>0.2</v>
      </c>
      <c r="NN639" s="2">
        <v>1</v>
      </c>
      <c r="NT639" s="2">
        <v>0.2</v>
      </c>
      <c r="NV639" s="2">
        <v>0.2</v>
      </c>
      <c r="NW639" s="2">
        <v>0.2</v>
      </c>
      <c r="OJ639" s="2">
        <v>1</v>
      </c>
      <c r="OL639" s="2">
        <v>0.2</v>
      </c>
      <c r="OM639" s="2">
        <v>1</v>
      </c>
      <c r="PD639" s="2">
        <v>0.2</v>
      </c>
      <c r="PK639" s="2">
        <v>0.2</v>
      </c>
      <c r="PM639" s="2">
        <v>0.2</v>
      </c>
      <c r="PO639" s="2">
        <v>3</v>
      </c>
      <c r="QD639" s="2">
        <v>5</v>
      </c>
      <c r="QF639" s="2">
        <v>8</v>
      </c>
      <c r="QM639" s="2">
        <v>0.2</v>
      </c>
      <c r="QO639" s="2">
        <v>0.2</v>
      </c>
      <c r="QT639" s="2">
        <v>0.2</v>
      </c>
      <c r="QX639" s="2">
        <v>3</v>
      </c>
      <c r="QZ639" s="2">
        <v>8</v>
      </c>
      <c r="RR639" s="2">
        <v>0.2</v>
      </c>
      <c r="RT639" s="2">
        <v>1</v>
      </c>
      <c r="SK639" s="2">
        <v>3</v>
      </c>
      <c r="UY639" s="2">
        <v>0.2</v>
      </c>
      <c r="UZ639" s="2">
        <v>1</v>
      </c>
      <c r="VA639" s="2">
        <v>1</v>
      </c>
      <c r="VZ639" s="2">
        <v>0.2</v>
      </c>
      <c r="WA639" s="2">
        <v>0.2</v>
      </c>
      <c r="WB639" s="2">
        <v>0.2</v>
      </c>
      <c r="WE639" s="2">
        <v>0.2</v>
      </c>
      <c r="WM639" s="2">
        <v>0.2</v>
      </c>
      <c r="WN639" s="2">
        <v>3</v>
      </c>
      <c r="XB639" s="2">
        <v>1</v>
      </c>
    </row>
    <row r="640" spans="1:626" x14ac:dyDescent="0.25">
      <c r="A640" s="1" t="s">
        <v>1499</v>
      </c>
      <c r="B640" s="2" t="s">
        <v>988</v>
      </c>
      <c r="C640" s="2">
        <f t="shared" si="9"/>
        <v>1</v>
      </c>
      <c r="WM640" s="2">
        <v>1</v>
      </c>
    </row>
    <row r="641" spans="1:639" x14ac:dyDescent="0.25">
      <c r="A641" s="1" t="s">
        <v>1500</v>
      </c>
      <c r="B641" s="2" t="s">
        <v>988</v>
      </c>
      <c r="C641" s="2">
        <f t="shared" si="9"/>
        <v>1</v>
      </c>
      <c r="QS641" s="2">
        <v>25</v>
      </c>
    </row>
    <row r="642" spans="1:639" x14ac:dyDescent="0.25">
      <c r="A642" s="1" t="s">
        <v>983</v>
      </c>
      <c r="B642" s="2" t="s">
        <v>988</v>
      </c>
      <c r="C642" s="2">
        <f t="shared" si="9"/>
        <v>8</v>
      </c>
      <c r="BO642" s="2">
        <v>1</v>
      </c>
      <c r="BR642" s="2">
        <v>0.2</v>
      </c>
      <c r="DK642" s="2">
        <v>0.2</v>
      </c>
      <c r="FF642" s="2">
        <v>0.2</v>
      </c>
      <c r="FH642" s="2">
        <v>0.2</v>
      </c>
      <c r="GR642" s="2">
        <v>0.2</v>
      </c>
      <c r="QO642" s="2">
        <v>3</v>
      </c>
      <c r="SA642" s="2">
        <v>3</v>
      </c>
    </row>
    <row r="643" spans="1:639" x14ac:dyDescent="0.25">
      <c r="A643" s="1" t="s">
        <v>1501</v>
      </c>
      <c r="B643" s="2" t="s">
        <v>988</v>
      </c>
      <c r="C643" s="2">
        <f t="shared" si="9"/>
        <v>4</v>
      </c>
      <c r="BO643" s="2">
        <v>0.2</v>
      </c>
      <c r="GY643" s="2">
        <v>0.2</v>
      </c>
      <c r="MJ643" s="2">
        <v>0.2</v>
      </c>
      <c r="MN643" s="2">
        <v>1</v>
      </c>
    </row>
    <row r="644" spans="1:639" x14ac:dyDescent="0.25">
      <c r="A644" s="1" t="s">
        <v>1502</v>
      </c>
      <c r="B644" s="2" t="s">
        <v>988</v>
      </c>
      <c r="C644" s="2">
        <f t="shared" si="9"/>
        <v>1</v>
      </c>
      <c r="VH644" s="2">
        <v>5</v>
      </c>
    </row>
    <row r="645" spans="1:639" x14ac:dyDescent="0.25">
      <c r="A645" s="1" t="s">
        <v>1503</v>
      </c>
      <c r="B645" s="2" t="s">
        <v>988</v>
      </c>
      <c r="C645" s="2">
        <f t="shared" si="9"/>
        <v>40</v>
      </c>
      <c r="BY645" s="2">
        <v>0.2</v>
      </c>
      <c r="DA645" s="2">
        <v>0.2</v>
      </c>
      <c r="FG645" s="2">
        <v>10</v>
      </c>
      <c r="GP645" s="2">
        <v>0.2</v>
      </c>
      <c r="IH645" s="2">
        <v>5</v>
      </c>
      <c r="II645" s="2">
        <v>5</v>
      </c>
      <c r="JB645" s="2">
        <v>15</v>
      </c>
      <c r="MH645" s="2">
        <v>1</v>
      </c>
      <c r="OD645" s="2">
        <v>3</v>
      </c>
      <c r="PZ645" s="2">
        <v>3</v>
      </c>
      <c r="QP645" s="2">
        <v>5</v>
      </c>
      <c r="QQ645" s="2">
        <v>3</v>
      </c>
      <c r="QR645" s="2">
        <v>0.2</v>
      </c>
      <c r="RP645" s="2">
        <v>1</v>
      </c>
      <c r="SK645" s="2">
        <v>0.2</v>
      </c>
      <c r="UP645" s="2">
        <v>1</v>
      </c>
      <c r="UQ645" s="2">
        <v>0.2</v>
      </c>
      <c r="UR645" s="2">
        <v>0.2</v>
      </c>
      <c r="VN645" s="2">
        <v>1</v>
      </c>
      <c r="VS645" s="2">
        <v>0.2</v>
      </c>
      <c r="VT645" s="2">
        <v>3</v>
      </c>
      <c r="VU645" s="2">
        <v>5</v>
      </c>
      <c r="VV645" s="2">
        <v>10</v>
      </c>
      <c r="VW645" s="2">
        <v>1</v>
      </c>
      <c r="VX645" s="2">
        <v>0.2</v>
      </c>
      <c r="WK645" s="2">
        <v>8</v>
      </c>
      <c r="WL645" s="2">
        <v>0.2</v>
      </c>
      <c r="WM645" s="2">
        <v>0.2</v>
      </c>
      <c r="WN645" s="2">
        <v>0.2</v>
      </c>
      <c r="WZ645" s="2">
        <v>0.2</v>
      </c>
      <c r="XD645" s="2">
        <v>8</v>
      </c>
      <c r="XE645" s="2">
        <v>15</v>
      </c>
      <c r="XF645" s="2">
        <v>15</v>
      </c>
      <c r="XI645" s="2">
        <v>1</v>
      </c>
      <c r="XJ645" s="2">
        <v>1</v>
      </c>
      <c r="XK645" s="2">
        <v>8</v>
      </c>
      <c r="XL645" s="2">
        <v>10</v>
      </c>
      <c r="XM645" s="2">
        <v>0.2</v>
      </c>
      <c r="XN645" s="2">
        <v>3</v>
      </c>
      <c r="XO645" s="2">
        <v>5</v>
      </c>
    </row>
    <row r="646" spans="1:639" x14ac:dyDescent="0.25">
      <c r="A646" s="1" t="s">
        <v>1504</v>
      </c>
      <c r="B646" s="2" t="s">
        <v>988</v>
      </c>
      <c r="C646" s="2">
        <f t="shared" si="9"/>
        <v>6</v>
      </c>
      <c r="ER646" s="2">
        <v>0.2</v>
      </c>
      <c r="FW646" s="2">
        <v>1</v>
      </c>
      <c r="TW646" s="2">
        <v>1</v>
      </c>
      <c r="UP646" s="2">
        <v>0.2</v>
      </c>
      <c r="UR646" s="2">
        <v>1</v>
      </c>
      <c r="UV646" s="2">
        <v>8</v>
      </c>
    </row>
    <row r="647" spans="1:639" x14ac:dyDescent="0.25">
      <c r="A647" s="1" t="s">
        <v>1505</v>
      </c>
      <c r="B647" s="2" t="s">
        <v>988</v>
      </c>
      <c r="C647" s="2">
        <f t="shared" si="9"/>
        <v>1</v>
      </c>
      <c r="FF647" s="2">
        <v>0.2</v>
      </c>
    </row>
    <row r="648" spans="1:639" x14ac:dyDescent="0.25">
      <c r="A648" s="1" t="s">
        <v>1506</v>
      </c>
      <c r="B648" s="2" t="s">
        <v>988</v>
      </c>
      <c r="C648" s="2">
        <f t="shared" si="9"/>
        <v>484</v>
      </c>
      <c r="D648" s="2">
        <v>3</v>
      </c>
      <c r="E648" s="2">
        <v>3</v>
      </c>
      <c r="G648" s="2">
        <v>0.2</v>
      </c>
      <c r="H648" s="2">
        <v>0.2</v>
      </c>
      <c r="I648" s="2">
        <v>8</v>
      </c>
      <c r="K648" s="2">
        <v>3</v>
      </c>
      <c r="L648" s="2">
        <v>3</v>
      </c>
      <c r="M648" s="2">
        <v>3</v>
      </c>
      <c r="N648" s="2">
        <v>1</v>
      </c>
      <c r="O648" s="2">
        <v>1</v>
      </c>
      <c r="P648" s="2">
        <v>1</v>
      </c>
      <c r="Q648" s="2">
        <v>3</v>
      </c>
      <c r="R648" s="2">
        <v>15</v>
      </c>
      <c r="T648" s="2">
        <v>0.2</v>
      </c>
      <c r="U648" s="2">
        <v>8</v>
      </c>
      <c r="V648" s="2">
        <v>1</v>
      </c>
      <c r="W648" s="2">
        <v>1</v>
      </c>
      <c r="X648" s="2">
        <v>5</v>
      </c>
      <c r="Y648" s="2">
        <v>1</v>
      </c>
      <c r="Z648" s="2">
        <v>3</v>
      </c>
      <c r="AA648" s="2">
        <v>1</v>
      </c>
      <c r="AB648" s="2">
        <v>5</v>
      </c>
      <c r="AC648" s="2">
        <v>5</v>
      </c>
      <c r="AG648" s="2">
        <v>1</v>
      </c>
      <c r="AH648" s="2">
        <v>3</v>
      </c>
      <c r="AI648" s="2">
        <v>15</v>
      </c>
      <c r="AJ648" s="2">
        <v>3</v>
      </c>
      <c r="AK648" s="2">
        <v>5</v>
      </c>
      <c r="AL648" s="2">
        <v>3</v>
      </c>
      <c r="AM648" s="2">
        <v>3</v>
      </c>
      <c r="AN648" s="2">
        <v>1</v>
      </c>
      <c r="AO648" s="2">
        <v>3</v>
      </c>
      <c r="AP648" s="2">
        <v>1</v>
      </c>
      <c r="AQ648" s="2">
        <v>1</v>
      </c>
      <c r="AR648" s="2">
        <v>1</v>
      </c>
      <c r="AS648" s="2">
        <v>0.2</v>
      </c>
      <c r="AT648" s="2">
        <v>3</v>
      </c>
      <c r="AV648" s="2">
        <v>10</v>
      </c>
      <c r="AW648" s="2">
        <v>10</v>
      </c>
      <c r="AX648" s="2">
        <v>15</v>
      </c>
      <c r="AY648" s="2">
        <v>8</v>
      </c>
      <c r="AZ648" s="2">
        <v>0.2</v>
      </c>
      <c r="BA648" s="2">
        <v>10</v>
      </c>
      <c r="BB648" s="2">
        <v>8</v>
      </c>
      <c r="BC648" s="2">
        <v>8</v>
      </c>
      <c r="BD648" s="2">
        <v>5</v>
      </c>
      <c r="BE648" s="2">
        <v>3</v>
      </c>
      <c r="BF648" s="2">
        <v>5</v>
      </c>
      <c r="BG648" s="2">
        <v>10</v>
      </c>
      <c r="BH648" s="2">
        <v>8</v>
      </c>
      <c r="BI648" s="2">
        <v>15</v>
      </c>
      <c r="BJ648" s="2">
        <v>0.2</v>
      </c>
      <c r="BL648" s="2">
        <v>10</v>
      </c>
      <c r="BM648" s="2">
        <v>5</v>
      </c>
      <c r="BN648" s="2">
        <v>0.2</v>
      </c>
      <c r="BO648" s="2">
        <v>0.2</v>
      </c>
      <c r="BP648" s="2">
        <v>15</v>
      </c>
      <c r="BQ648" s="2">
        <v>15</v>
      </c>
      <c r="BS648" s="2">
        <v>0.2</v>
      </c>
      <c r="BT648" s="2">
        <v>3</v>
      </c>
      <c r="BU648" s="2">
        <v>8</v>
      </c>
      <c r="BV648" s="2">
        <v>8</v>
      </c>
      <c r="BW648" s="2">
        <v>3</v>
      </c>
      <c r="BX648" s="2">
        <v>3</v>
      </c>
      <c r="BY648" s="2">
        <v>5</v>
      </c>
      <c r="BZ648" s="2">
        <v>5</v>
      </c>
      <c r="CA648" s="2">
        <v>3</v>
      </c>
      <c r="CB648" s="2">
        <v>8</v>
      </c>
      <c r="CC648" s="2">
        <v>0.2</v>
      </c>
      <c r="CD648" s="2">
        <v>5</v>
      </c>
      <c r="CE648" s="2">
        <v>1</v>
      </c>
      <c r="CF648" s="2">
        <v>1</v>
      </c>
      <c r="CG648" s="2">
        <v>8</v>
      </c>
      <c r="CH648" s="2">
        <v>5</v>
      </c>
      <c r="CI648" s="2">
        <v>8</v>
      </c>
      <c r="CJ648" s="2">
        <v>1</v>
      </c>
      <c r="CK648" s="2">
        <v>1</v>
      </c>
      <c r="CL648" s="2">
        <v>3</v>
      </c>
      <c r="CM648" s="2">
        <v>15</v>
      </c>
      <c r="CN648" s="2">
        <v>3</v>
      </c>
      <c r="CO648" s="2">
        <v>1</v>
      </c>
      <c r="CQ648" s="2">
        <v>5</v>
      </c>
      <c r="CR648" s="2">
        <v>5</v>
      </c>
      <c r="CU648" s="2">
        <v>0.2</v>
      </c>
      <c r="CV648" s="2">
        <v>3</v>
      </c>
      <c r="CW648" s="2">
        <v>0.2</v>
      </c>
      <c r="CX648" s="2">
        <v>3</v>
      </c>
      <c r="CY648" s="2">
        <v>8</v>
      </c>
      <c r="CZ648" s="2">
        <v>3</v>
      </c>
      <c r="DA648" s="2">
        <v>3</v>
      </c>
      <c r="DB648" s="2">
        <v>10</v>
      </c>
      <c r="DC648" s="2">
        <v>10</v>
      </c>
      <c r="DD648" s="2">
        <v>0.2</v>
      </c>
      <c r="DE648" s="2">
        <v>3</v>
      </c>
      <c r="DF648" s="2">
        <v>0.2</v>
      </c>
      <c r="DG648" s="2">
        <v>0.2</v>
      </c>
      <c r="DH648" s="2">
        <v>1</v>
      </c>
      <c r="DI648" s="2">
        <v>20</v>
      </c>
      <c r="DJ648" s="2">
        <v>3</v>
      </c>
      <c r="DK648" s="2">
        <v>10</v>
      </c>
      <c r="DL648" s="2">
        <v>10</v>
      </c>
      <c r="DM648" s="2">
        <v>5</v>
      </c>
      <c r="DN648" s="2">
        <v>15</v>
      </c>
      <c r="DO648" s="2">
        <v>3</v>
      </c>
      <c r="DP648" s="2">
        <v>15</v>
      </c>
      <c r="DQ648" s="2">
        <v>3</v>
      </c>
      <c r="DR648" s="2">
        <v>1</v>
      </c>
      <c r="DS648" s="2">
        <v>5</v>
      </c>
      <c r="DT648" s="2">
        <v>3</v>
      </c>
      <c r="DU648" s="2">
        <v>5</v>
      </c>
      <c r="DV648" s="2">
        <v>15</v>
      </c>
      <c r="DW648" s="2">
        <v>5</v>
      </c>
      <c r="DX648" s="2">
        <v>5</v>
      </c>
      <c r="DY648" s="2">
        <v>5</v>
      </c>
      <c r="DZ648" s="2">
        <v>15</v>
      </c>
      <c r="EA648" s="2">
        <v>5</v>
      </c>
      <c r="EB648" s="2">
        <v>1</v>
      </c>
      <c r="EC648" s="2">
        <v>8</v>
      </c>
      <c r="ED648" s="2">
        <v>0.2</v>
      </c>
      <c r="EE648" s="2">
        <v>0.2</v>
      </c>
      <c r="EF648" s="2">
        <v>3</v>
      </c>
      <c r="EG648" s="2">
        <v>20</v>
      </c>
      <c r="EH648" s="2">
        <v>15</v>
      </c>
      <c r="EI648" s="2">
        <v>15</v>
      </c>
      <c r="EJ648" s="2">
        <v>5</v>
      </c>
      <c r="EK648" s="2">
        <v>3</v>
      </c>
      <c r="EM648" s="2">
        <v>5</v>
      </c>
      <c r="EN648" s="2">
        <v>8</v>
      </c>
      <c r="EO648" s="2">
        <v>3</v>
      </c>
      <c r="EP648" s="2">
        <v>10</v>
      </c>
      <c r="EQ648" s="2">
        <v>0.2</v>
      </c>
      <c r="ER648" s="2">
        <v>0.2</v>
      </c>
      <c r="ES648" s="2">
        <v>20</v>
      </c>
      <c r="ET648" s="2">
        <v>30</v>
      </c>
      <c r="EU648" s="2">
        <v>30</v>
      </c>
      <c r="EV648" s="2">
        <v>10</v>
      </c>
      <c r="EW648" s="2">
        <v>10</v>
      </c>
      <c r="EX648" s="2">
        <v>15</v>
      </c>
      <c r="EY648" s="2">
        <v>1</v>
      </c>
      <c r="EZ648" s="2">
        <v>1</v>
      </c>
      <c r="FA648" s="2">
        <v>5</v>
      </c>
      <c r="FB648" s="2">
        <v>1</v>
      </c>
      <c r="FC648" s="2">
        <v>20</v>
      </c>
      <c r="FD648" s="2">
        <v>10</v>
      </c>
      <c r="FE648" s="2">
        <v>0.2</v>
      </c>
      <c r="FF648" s="2">
        <v>0.2</v>
      </c>
      <c r="FG648" s="2">
        <v>0.2</v>
      </c>
      <c r="FH648" s="2">
        <v>0.2</v>
      </c>
      <c r="FI648" s="2">
        <v>5</v>
      </c>
      <c r="FJ648" s="2">
        <v>8</v>
      </c>
      <c r="FK648" s="2">
        <v>1</v>
      </c>
      <c r="FL648" s="2">
        <v>5</v>
      </c>
      <c r="FM648" s="2">
        <v>1</v>
      </c>
      <c r="FN648" s="2">
        <v>1</v>
      </c>
      <c r="FO648" s="2">
        <v>1</v>
      </c>
      <c r="FP648" s="2">
        <v>8</v>
      </c>
      <c r="FQ648" s="2">
        <v>15</v>
      </c>
      <c r="FR648" s="2">
        <v>0.2</v>
      </c>
      <c r="FS648" s="2">
        <v>1</v>
      </c>
      <c r="FT648" s="2">
        <v>1</v>
      </c>
      <c r="FV648" s="2">
        <v>1</v>
      </c>
      <c r="FW648" s="2">
        <v>1</v>
      </c>
      <c r="FX648" s="2">
        <v>3</v>
      </c>
      <c r="FY648" s="2">
        <v>3</v>
      </c>
      <c r="FZ648" s="2">
        <v>3</v>
      </c>
      <c r="GA648" s="2">
        <v>3</v>
      </c>
      <c r="GB648" s="2">
        <v>5</v>
      </c>
      <c r="GC648" s="2">
        <v>10</v>
      </c>
      <c r="GD648" s="2">
        <v>3</v>
      </c>
      <c r="GE648" s="2">
        <v>5</v>
      </c>
      <c r="GF648" s="2">
        <v>5</v>
      </c>
      <c r="GG648" s="2">
        <v>3</v>
      </c>
      <c r="GH648" s="2">
        <v>1</v>
      </c>
      <c r="GI648" s="2">
        <v>0.2</v>
      </c>
      <c r="GJ648" s="2">
        <v>20</v>
      </c>
      <c r="GK648" s="2">
        <v>20</v>
      </c>
      <c r="GL648" s="2">
        <v>3</v>
      </c>
      <c r="GM648" s="2">
        <v>3</v>
      </c>
      <c r="GN648" s="2">
        <v>1</v>
      </c>
      <c r="GO648" s="2">
        <v>5</v>
      </c>
      <c r="GP648" s="2">
        <v>10</v>
      </c>
      <c r="GR648" s="2">
        <v>0.2</v>
      </c>
      <c r="GS648" s="2">
        <v>1</v>
      </c>
      <c r="GT648" s="2">
        <v>10</v>
      </c>
      <c r="GU648" s="2">
        <v>1</v>
      </c>
      <c r="GV648" s="2">
        <v>1</v>
      </c>
      <c r="GW648" s="2">
        <v>0.2</v>
      </c>
      <c r="GX648" s="2">
        <v>1</v>
      </c>
      <c r="GY648" s="2">
        <v>0.2</v>
      </c>
      <c r="GZ648" s="2">
        <v>20</v>
      </c>
      <c r="HA648" s="2">
        <v>1</v>
      </c>
      <c r="HB648" s="2">
        <v>1</v>
      </c>
      <c r="HC648" s="2">
        <v>3</v>
      </c>
      <c r="HD648" s="2">
        <v>1</v>
      </c>
      <c r="HE648" s="2">
        <v>5</v>
      </c>
      <c r="HF648" s="2">
        <v>0.2</v>
      </c>
      <c r="HG648" s="2">
        <v>0.2</v>
      </c>
      <c r="HI648" s="2">
        <v>10</v>
      </c>
      <c r="HJ648" s="2">
        <v>0.2</v>
      </c>
      <c r="HK648" s="2">
        <v>0.2</v>
      </c>
      <c r="HL648" s="2">
        <v>0.2</v>
      </c>
      <c r="HM648" s="2">
        <v>10</v>
      </c>
      <c r="HN648" s="2">
        <v>5</v>
      </c>
      <c r="HO648" s="2">
        <v>3</v>
      </c>
      <c r="HP648" s="2">
        <v>1</v>
      </c>
      <c r="HQ648" s="2">
        <v>3</v>
      </c>
      <c r="HR648" s="2">
        <v>0.2</v>
      </c>
      <c r="HS648" s="2">
        <v>3</v>
      </c>
      <c r="HT648" s="2">
        <v>15</v>
      </c>
      <c r="HU648" s="2">
        <v>1</v>
      </c>
      <c r="HV648" s="2">
        <v>10</v>
      </c>
      <c r="HX648" s="2">
        <v>8</v>
      </c>
      <c r="HY648" s="2">
        <v>5</v>
      </c>
      <c r="HZ648" s="2">
        <v>3</v>
      </c>
      <c r="IA648" s="2">
        <v>0.2</v>
      </c>
      <c r="IE648" s="2">
        <v>1</v>
      </c>
      <c r="IF648" s="2">
        <v>0.2</v>
      </c>
      <c r="IG648" s="2">
        <v>0.2</v>
      </c>
      <c r="IH648" s="2">
        <v>0.2</v>
      </c>
      <c r="IJ648" s="2">
        <v>5</v>
      </c>
      <c r="IK648" s="2">
        <v>5</v>
      </c>
      <c r="IL648" s="2">
        <v>20</v>
      </c>
      <c r="IM648" s="2">
        <v>25</v>
      </c>
      <c r="IN648" s="2">
        <v>10</v>
      </c>
      <c r="IO648" s="2">
        <v>3</v>
      </c>
      <c r="IP648" s="2">
        <v>10</v>
      </c>
      <c r="IQ648" s="2">
        <v>15</v>
      </c>
      <c r="IR648" s="2">
        <v>10</v>
      </c>
      <c r="IS648" s="2">
        <v>1</v>
      </c>
      <c r="IT648" s="2">
        <v>15</v>
      </c>
      <c r="IU648" s="2">
        <v>3</v>
      </c>
      <c r="IV648" s="2">
        <v>3</v>
      </c>
      <c r="IW648" s="2">
        <v>10</v>
      </c>
      <c r="IY648" s="2">
        <v>5</v>
      </c>
      <c r="IZ648" s="2">
        <v>3</v>
      </c>
      <c r="JD648" s="2">
        <v>1</v>
      </c>
      <c r="JE648" s="2">
        <v>10</v>
      </c>
      <c r="JF648" s="2">
        <v>15</v>
      </c>
      <c r="JG648" s="2">
        <v>3</v>
      </c>
      <c r="JH648" s="2">
        <v>20</v>
      </c>
      <c r="JI648" s="2">
        <v>10</v>
      </c>
      <c r="JJ648" s="2">
        <v>20</v>
      </c>
      <c r="JK648" s="2">
        <v>20</v>
      </c>
      <c r="JL648" s="2">
        <v>10</v>
      </c>
      <c r="JO648" s="2">
        <v>0.2</v>
      </c>
      <c r="JR648" s="2">
        <v>3</v>
      </c>
      <c r="JT648" s="2">
        <v>1</v>
      </c>
      <c r="JV648" s="2">
        <v>1</v>
      </c>
      <c r="JW648" s="2">
        <v>3</v>
      </c>
      <c r="JZ648" s="2">
        <v>0.2</v>
      </c>
      <c r="KB648" s="2">
        <v>0.2</v>
      </c>
      <c r="KC648" s="2">
        <v>0.2</v>
      </c>
      <c r="KD648" s="2">
        <v>1</v>
      </c>
      <c r="KF648" s="2">
        <v>3</v>
      </c>
      <c r="KG648" s="2">
        <v>3</v>
      </c>
      <c r="KH648" s="2">
        <v>1</v>
      </c>
      <c r="KI648" s="2">
        <v>1</v>
      </c>
      <c r="KJ648" s="2">
        <v>1</v>
      </c>
      <c r="KN648" s="2">
        <v>1</v>
      </c>
      <c r="KO648" s="2">
        <v>15</v>
      </c>
      <c r="KP648" s="2">
        <v>5</v>
      </c>
      <c r="KQ648" s="2">
        <v>1</v>
      </c>
      <c r="KR648" s="2">
        <v>5</v>
      </c>
      <c r="KS648" s="2">
        <v>3</v>
      </c>
      <c r="KT648" s="2">
        <v>10</v>
      </c>
      <c r="KU648" s="2">
        <v>0.2</v>
      </c>
      <c r="KV648" s="2">
        <v>5</v>
      </c>
      <c r="KW648" s="2">
        <v>5</v>
      </c>
      <c r="KX648" s="2">
        <v>0.2</v>
      </c>
      <c r="KZ648" s="2">
        <v>5</v>
      </c>
      <c r="LA648" s="2">
        <v>10</v>
      </c>
      <c r="LB648" s="2">
        <v>1</v>
      </c>
      <c r="LC648" s="2">
        <v>15</v>
      </c>
      <c r="LD648" s="2">
        <v>5</v>
      </c>
      <c r="LE648" s="2">
        <v>15</v>
      </c>
      <c r="LF648" s="2">
        <v>10</v>
      </c>
      <c r="LG648" s="2">
        <v>8</v>
      </c>
      <c r="LH648" s="2">
        <v>1</v>
      </c>
      <c r="LI648" s="2">
        <v>1</v>
      </c>
      <c r="LJ648" s="2">
        <v>5</v>
      </c>
      <c r="LK648" s="2">
        <v>20</v>
      </c>
      <c r="LL648" s="2">
        <v>8</v>
      </c>
      <c r="LM648" s="2">
        <v>1</v>
      </c>
      <c r="LN648" s="2">
        <v>5</v>
      </c>
      <c r="LP648" s="2">
        <v>10</v>
      </c>
      <c r="LQ648" s="2">
        <v>25</v>
      </c>
      <c r="LR648" s="2">
        <v>3</v>
      </c>
      <c r="LS648" s="2">
        <v>1</v>
      </c>
      <c r="LT648" s="2">
        <v>8</v>
      </c>
      <c r="LU648" s="2">
        <v>10</v>
      </c>
      <c r="LW648" s="2">
        <v>5</v>
      </c>
      <c r="LY648" s="2">
        <v>1</v>
      </c>
      <c r="MA648" s="2">
        <v>0.2</v>
      </c>
      <c r="MB648" s="2">
        <v>0.2</v>
      </c>
      <c r="MC648" s="2">
        <v>30</v>
      </c>
      <c r="MD648" s="2">
        <v>25</v>
      </c>
      <c r="ME648" s="2">
        <v>20</v>
      </c>
      <c r="MF648" s="2">
        <v>8</v>
      </c>
      <c r="MG648" s="2">
        <v>5</v>
      </c>
      <c r="MH648" s="2">
        <v>5</v>
      </c>
      <c r="MI648" s="2">
        <v>15</v>
      </c>
      <c r="MJ648" s="2">
        <v>3</v>
      </c>
      <c r="MK648" s="2">
        <v>3</v>
      </c>
      <c r="ML648" s="2">
        <v>8</v>
      </c>
      <c r="MM648" s="2">
        <v>0.2</v>
      </c>
      <c r="MN648" s="2">
        <v>3</v>
      </c>
      <c r="MO648" s="2">
        <v>8</v>
      </c>
      <c r="MP648" s="2">
        <v>10</v>
      </c>
      <c r="MR648" s="2">
        <v>0.2</v>
      </c>
      <c r="MS648" s="2">
        <v>1</v>
      </c>
      <c r="MT648" s="2">
        <v>0.2</v>
      </c>
      <c r="MU648" s="2">
        <v>3</v>
      </c>
      <c r="MV648" s="2">
        <v>3</v>
      </c>
      <c r="MX648" s="2">
        <v>1</v>
      </c>
      <c r="MY648" s="2">
        <v>3</v>
      </c>
      <c r="NB648" s="2">
        <v>3</v>
      </c>
      <c r="NC648" s="2">
        <v>1</v>
      </c>
      <c r="NE648" s="2">
        <v>20</v>
      </c>
      <c r="NF648" s="2">
        <v>3</v>
      </c>
      <c r="NG648" s="2">
        <v>5</v>
      </c>
      <c r="NH648" s="2">
        <v>5</v>
      </c>
      <c r="NI648" s="2">
        <v>0.2</v>
      </c>
      <c r="NJ648" s="2">
        <v>1</v>
      </c>
      <c r="NK648" s="2">
        <v>3</v>
      </c>
      <c r="NN648" s="2">
        <v>1</v>
      </c>
      <c r="NX648" s="2">
        <v>8</v>
      </c>
      <c r="OB648" s="2">
        <v>3</v>
      </c>
      <c r="OC648" s="2">
        <v>3</v>
      </c>
      <c r="OD648" s="2">
        <v>25</v>
      </c>
      <c r="OI648" s="2">
        <v>1</v>
      </c>
      <c r="OK648" s="2">
        <v>0.2</v>
      </c>
      <c r="OR648" s="2">
        <v>5</v>
      </c>
      <c r="OS648" s="2">
        <v>1</v>
      </c>
      <c r="OT648" s="2">
        <v>15</v>
      </c>
      <c r="OU648" s="2">
        <v>8</v>
      </c>
      <c r="OV648" s="2">
        <v>5</v>
      </c>
      <c r="OW648" s="2">
        <v>5</v>
      </c>
      <c r="OX648" s="2">
        <v>30</v>
      </c>
      <c r="OY648" s="2">
        <v>1</v>
      </c>
      <c r="OZ648" s="2">
        <v>5</v>
      </c>
      <c r="PA648" s="2">
        <v>3</v>
      </c>
      <c r="PB648" s="2">
        <v>5</v>
      </c>
      <c r="PC648" s="2">
        <v>0.2</v>
      </c>
      <c r="PD648" s="2">
        <v>0.2</v>
      </c>
      <c r="PF648" s="2">
        <v>0.2</v>
      </c>
      <c r="PN648" s="2">
        <v>0.2</v>
      </c>
      <c r="PX648" s="2">
        <v>5</v>
      </c>
      <c r="PY648" s="2">
        <v>5</v>
      </c>
      <c r="PZ648" s="2">
        <v>5</v>
      </c>
      <c r="QA648" s="2">
        <v>3</v>
      </c>
      <c r="QB648" s="2">
        <v>10</v>
      </c>
      <c r="QG648" s="2">
        <v>8</v>
      </c>
      <c r="QH648" s="2">
        <v>1</v>
      </c>
      <c r="QI648" s="2">
        <v>0.2</v>
      </c>
      <c r="QJ648" s="2">
        <v>0.2</v>
      </c>
      <c r="QL648" s="2">
        <v>1</v>
      </c>
      <c r="QP648" s="2">
        <v>0.2</v>
      </c>
      <c r="QR648" s="2">
        <v>3</v>
      </c>
      <c r="QU648" s="2">
        <v>5</v>
      </c>
      <c r="QV648" s="2">
        <v>1</v>
      </c>
      <c r="QX648" s="2">
        <v>8</v>
      </c>
      <c r="QY648" s="2">
        <v>3</v>
      </c>
      <c r="QZ648" s="2">
        <v>0.2</v>
      </c>
      <c r="RA648" s="2">
        <v>1</v>
      </c>
      <c r="RB648" s="2">
        <v>15</v>
      </c>
      <c r="RC648" s="2">
        <v>3</v>
      </c>
      <c r="RE648" s="2">
        <v>3</v>
      </c>
      <c r="RF648" s="2">
        <v>1</v>
      </c>
      <c r="RH648" s="2">
        <v>0.2</v>
      </c>
      <c r="RI648" s="2">
        <v>0.2</v>
      </c>
      <c r="RK648" s="2">
        <v>1</v>
      </c>
      <c r="RM648" s="2">
        <v>0.2</v>
      </c>
      <c r="RO648" s="2">
        <v>3</v>
      </c>
      <c r="RP648" s="2">
        <v>1</v>
      </c>
      <c r="RR648" s="2">
        <v>1</v>
      </c>
      <c r="RS648" s="2">
        <v>1</v>
      </c>
      <c r="RU648" s="2">
        <v>15</v>
      </c>
      <c r="RV648" s="2">
        <v>5</v>
      </c>
      <c r="RW648" s="2">
        <v>10</v>
      </c>
      <c r="RX648" s="2">
        <v>10</v>
      </c>
      <c r="RY648" s="2">
        <v>5</v>
      </c>
      <c r="RZ648" s="2">
        <v>3</v>
      </c>
      <c r="SA648" s="2">
        <v>3</v>
      </c>
      <c r="SB648" s="2">
        <v>3</v>
      </c>
      <c r="SC648" s="2">
        <v>3</v>
      </c>
      <c r="SD648" s="2">
        <v>15</v>
      </c>
      <c r="SE648" s="2">
        <v>1</v>
      </c>
      <c r="SF648" s="2">
        <v>3</v>
      </c>
      <c r="SG648" s="2">
        <v>5</v>
      </c>
      <c r="SH648" s="2">
        <v>0.2</v>
      </c>
      <c r="SI648" s="2">
        <v>15</v>
      </c>
      <c r="SJ648" s="2">
        <v>8</v>
      </c>
      <c r="SM648" s="2">
        <v>1</v>
      </c>
      <c r="SN648" s="2">
        <v>5</v>
      </c>
      <c r="SO648" s="2">
        <v>1</v>
      </c>
      <c r="SP648" s="2">
        <v>1</v>
      </c>
      <c r="SR648" s="2">
        <v>2</v>
      </c>
      <c r="SS648" s="2">
        <v>1</v>
      </c>
      <c r="ST648" s="2">
        <v>15</v>
      </c>
      <c r="SU648" s="2">
        <v>5</v>
      </c>
      <c r="SY648" s="2">
        <v>1</v>
      </c>
      <c r="SZ648" s="2">
        <v>3</v>
      </c>
      <c r="TA648" s="2">
        <v>8</v>
      </c>
      <c r="TB648" s="2">
        <v>3</v>
      </c>
      <c r="TC648" s="2">
        <v>8</v>
      </c>
      <c r="TD648" s="2">
        <v>3</v>
      </c>
      <c r="TE648" s="2">
        <v>1</v>
      </c>
      <c r="TF648" s="2">
        <v>10</v>
      </c>
      <c r="TG648" s="2">
        <v>3</v>
      </c>
      <c r="TH648" s="2">
        <v>1</v>
      </c>
      <c r="TI648" s="2">
        <v>5</v>
      </c>
      <c r="TJ648" s="2">
        <v>3</v>
      </c>
      <c r="TK648" s="2">
        <v>0.2</v>
      </c>
      <c r="TL648" s="2">
        <v>1</v>
      </c>
      <c r="TM648" s="2">
        <v>3</v>
      </c>
      <c r="TN648" s="2">
        <v>8</v>
      </c>
      <c r="TO648" s="2">
        <v>3</v>
      </c>
      <c r="TP648" s="2">
        <v>15</v>
      </c>
      <c r="TQ648" s="2">
        <v>10</v>
      </c>
      <c r="TR648" s="2">
        <v>5</v>
      </c>
      <c r="TS648" s="2">
        <v>3</v>
      </c>
      <c r="TT648" s="2">
        <v>1</v>
      </c>
      <c r="TV648" s="2">
        <v>1</v>
      </c>
      <c r="TW648" s="2">
        <v>0.2</v>
      </c>
      <c r="TX648" s="2">
        <v>1</v>
      </c>
      <c r="TY648" s="2">
        <v>1</v>
      </c>
      <c r="TZ648" s="2">
        <v>1</v>
      </c>
      <c r="UA648" s="2">
        <v>1</v>
      </c>
      <c r="UB648" s="2">
        <v>0.2</v>
      </c>
      <c r="UC648" s="2">
        <v>5</v>
      </c>
      <c r="UF648" s="2">
        <v>3</v>
      </c>
      <c r="UG648" s="2">
        <v>10</v>
      </c>
      <c r="UH648" s="2">
        <v>5</v>
      </c>
      <c r="UI648" s="2">
        <v>0.2</v>
      </c>
      <c r="UJ648" s="2">
        <v>5</v>
      </c>
      <c r="UK648" s="2">
        <v>0.2</v>
      </c>
      <c r="UL648" s="2">
        <v>1</v>
      </c>
      <c r="UM648" s="2">
        <v>10</v>
      </c>
      <c r="UN648" s="2">
        <v>1</v>
      </c>
      <c r="UO648" s="2">
        <v>5</v>
      </c>
      <c r="UP648" s="2">
        <v>3</v>
      </c>
      <c r="UQ648" s="2">
        <v>3</v>
      </c>
      <c r="UR648" s="2">
        <v>8</v>
      </c>
      <c r="US648" s="2">
        <v>3</v>
      </c>
      <c r="UT648" s="2">
        <v>3</v>
      </c>
      <c r="UU648" s="2">
        <v>5</v>
      </c>
      <c r="UV648" s="2">
        <v>5</v>
      </c>
      <c r="UW648" s="2">
        <v>5</v>
      </c>
      <c r="UX648" s="2">
        <v>3</v>
      </c>
      <c r="UY648" s="2">
        <v>1</v>
      </c>
      <c r="VB648" s="2">
        <v>3</v>
      </c>
      <c r="VC648" s="2">
        <v>5</v>
      </c>
      <c r="VD648" s="2">
        <v>3</v>
      </c>
      <c r="VE648" s="2">
        <v>3</v>
      </c>
      <c r="VF648" s="2">
        <v>8</v>
      </c>
      <c r="VG648" s="2">
        <v>3</v>
      </c>
      <c r="VH648" s="2">
        <v>3</v>
      </c>
      <c r="VI648" s="2">
        <v>3</v>
      </c>
      <c r="VJ648" s="2">
        <v>5</v>
      </c>
      <c r="VK648" s="2">
        <v>3</v>
      </c>
      <c r="VL648" s="2">
        <v>5</v>
      </c>
      <c r="VM648" s="2">
        <v>3</v>
      </c>
      <c r="VN648" s="2">
        <v>3</v>
      </c>
      <c r="VP648" s="2">
        <v>3</v>
      </c>
      <c r="VQ648" s="2">
        <v>3</v>
      </c>
      <c r="VR648" s="2">
        <v>5</v>
      </c>
      <c r="VS648" s="2">
        <v>3</v>
      </c>
      <c r="VT648" s="2">
        <v>8</v>
      </c>
      <c r="VU648" s="2">
        <v>15</v>
      </c>
      <c r="VV648" s="2">
        <v>10</v>
      </c>
      <c r="VW648" s="2">
        <v>3</v>
      </c>
      <c r="VX648" s="2">
        <v>0.2</v>
      </c>
      <c r="VY648" s="2">
        <v>1</v>
      </c>
      <c r="WC648" s="2">
        <v>0.2</v>
      </c>
      <c r="WE648" s="2">
        <v>0.2</v>
      </c>
      <c r="WF648" s="2">
        <v>3</v>
      </c>
      <c r="WG648" s="2">
        <v>1</v>
      </c>
      <c r="WH648" s="2">
        <v>1</v>
      </c>
      <c r="WI648" s="2">
        <v>5</v>
      </c>
      <c r="WJ648" s="2">
        <v>3</v>
      </c>
      <c r="WO648" s="2">
        <v>3</v>
      </c>
      <c r="WP648" s="2">
        <v>3</v>
      </c>
      <c r="WR648" s="2">
        <v>1</v>
      </c>
      <c r="XO648" s="2">
        <v>0.2</v>
      </c>
    </row>
    <row r="649" spans="1:639" x14ac:dyDescent="0.25">
      <c r="A649" s="1" t="s">
        <v>1507</v>
      </c>
      <c r="B649" s="2" t="s">
        <v>988</v>
      </c>
      <c r="C649" s="2">
        <f t="shared" si="9"/>
        <v>34</v>
      </c>
      <c r="AD649" s="2">
        <v>0.2</v>
      </c>
      <c r="EL649" s="2">
        <v>3</v>
      </c>
      <c r="JA649" s="2">
        <v>1</v>
      </c>
      <c r="MQ649" s="2">
        <v>10</v>
      </c>
      <c r="NO649" s="2">
        <v>5</v>
      </c>
      <c r="NP649" s="2">
        <v>8</v>
      </c>
      <c r="NQ649" s="2">
        <v>3</v>
      </c>
      <c r="NR649" s="2">
        <v>3</v>
      </c>
      <c r="NS649" s="2">
        <v>5</v>
      </c>
      <c r="NT649" s="2">
        <v>3</v>
      </c>
      <c r="NU649" s="2">
        <v>15</v>
      </c>
      <c r="NV649" s="2">
        <v>3</v>
      </c>
      <c r="NY649" s="2">
        <v>0.2</v>
      </c>
      <c r="NZ649" s="2">
        <v>1</v>
      </c>
      <c r="OF649" s="2">
        <v>3</v>
      </c>
      <c r="OG649" s="2">
        <v>1</v>
      </c>
      <c r="OH649" s="2">
        <v>5</v>
      </c>
      <c r="OO649" s="2">
        <v>20</v>
      </c>
      <c r="PP649" s="2">
        <v>3</v>
      </c>
      <c r="PQ649" s="2">
        <v>0.2</v>
      </c>
      <c r="PR649" s="2">
        <v>15</v>
      </c>
      <c r="PS649" s="2">
        <v>15</v>
      </c>
      <c r="PT649" s="2">
        <v>3</v>
      </c>
      <c r="PU649" s="2">
        <v>5</v>
      </c>
      <c r="PV649" s="2">
        <v>0.2</v>
      </c>
      <c r="PW649" s="2">
        <v>20</v>
      </c>
      <c r="QN649" s="2">
        <v>5</v>
      </c>
      <c r="SK649" s="2">
        <v>5</v>
      </c>
      <c r="SV649" s="2">
        <v>10</v>
      </c>
      <c r="SW649" s="2">
        <v>10</v>
      </c>
      <c r="SX649" s="2">
        <v>5</v>
      </c>
      <c r="UD649" s="2">
        <v>10</v>
      </c>
      <c r="WK649" s="2">
        <v>3</v>
      </c>
      <c r="XC649" s="2">
        <v>3</v>
      </c>
    </row>
    <row r="650" spans="1:639" x14ac:dyDescent="0.25">
      <c r="A650" s="1" t="s">
        <v>1508</v>
      </c>
      <c r="B650" s="2" t="s">
        <v>988</v>
      </c>
      <c r="C650" s="2">
        <f t="shared" si="9"/>
        <v>4</v>
      </c>
      <c r="OD650" s="2">
        <v>0.2</v>
      </c>
      <c r="VP650" s="2">
        <v>3</v>
      </c>
      <c r="VQ650" s="2">
        <v>1</v>
      </c>
      <c r="VR650" s="2">
        <v>3</v>
      </c>
    </row>
    <row r="651" spans="1:639" x14ac:dyDescent="0.25">
      <c r="A651" s="1" t="s">
        <v>1509</v>
      </c>
      <c r="B651" s="2" t="s">
        <v>988</v>
      </c>
      <c r="C651" s="2">
        <f t="shared" si="9"/>
        <v>1</v>
      </c>
      <c r="QY651" s="2">
        <v>1</v>
      </c>
    </row>
    <row r="652" spans="1:639" x14ac:dyDescent="0.25">
      <c r="A652" s="1" t="s">
        <v>1510</v>
      </c>
      <c r="B652" s="2" t="s">
        <v>988</v>
      </c>
      <c r="C652" s="2">
        <f t="shared" si="9"/>
        <v>19</v>
      </c>
      <c r="KB652" s="2">
        <v>0.2</v>
      </c>
      <c r="NF652" s="2">
        <v>0.2</v>
      </c>
      <c r="NN652" s="2">
        <v>1</v>
      </c>
      <c r="NT652" s="2">
        <v>3</v>
      </c>
      <c r="NU652" s="2">
        <v>0.2</v>
      </c>
      <c r="NX652" s="2">
        <v>0.2</v>
      </c>
      <c r="NZ652" s="2">
        <v>0.2</v>
      </c>
      <c r="OA652" s="2">
        <v>0.2</v>
      </c>
      <c r="OC652" s="2">
        <v>0.2</v>
      </c>
      <c r="ON652" s="2">
        <v>1</v>
      </c>
      <c r="PD652" s="2">
        <v>0.2</v>
      </c>
      <c r="PK652" s="2">
        <v>0.2</v>
      </c>
      <c r="PL652" s="2">
        <v>1</v>
      </c>
      <c r="QV652" s="2">
        <v>1</v>
      </c>
      <c r="QX652" s="2">
        <v>0.2</v>
      </c>
      <c r="RK652" s="2">
        <v>0.2</v>
      </c>
      <c r="RT652" s="2">
        <v>0.2</v>
      </c>
      <c r="SK652" s="2">
        <v>1</v>
      </c>
      <c r="VP652" s="2">
        <v>0.2</v>
      </c>
    </row>
    <row r="653" spans="1:639" x14ac:dyDescent="0.25">
      <c r="A653" s="1" t="s">
        <v>1511</v>
      </c>
      <c r="B653" s="2" t="s">
        <v>988</v>
      </c>
      <c r="C653" s="2">
        <f t="shared" si="9"/>
        <v>2</v>
      </c>
      <c r="FO653" s="2">
        <v>1</v>
      </c>
      <c r="WZ653" s="2">
        <v>0.2</v>
      </c>
    </row>
    <row r="654" spans="1:639" x14ac:dyDescent="0.25">
      <c r="A654" s="1" t="s">
        <v>1512</v>
      </c>
      <c r="B654" s="2" t="s">
        <v>988</v>
      </c>
      <c r="C654" s="2">
        <f t="shared" si="9"/>
        <v>1</v>
      </c>
      <c r="WZ654" s="2">
        <v>3</v>
      </c>
    </row>
    <row r="655" spans="1:639" x14ac:dyDescent="0.25">
      <c r="A655" s="1" t="s">
        <v>1513</v>
      </c>
      <c r="B655" s="2" t="s">
        <v>988</v>
      </c>
      <c r="C655" s="2">
        <f t="shared" si="9"/>
        <v>318</v>
      </c>
      <c r="E655" s="2">
        <v>0.2</v>
      </c>
      <c r="G655" s="2">
        <v>0.2</v>
      </c>
      <c r="H655" s="2">
        <v>0.2</v>
      </c>
      <c r="I655" s="2">
        <v>0.2</v>
      </c>
      <c r="J655" s="2">
        <v>0.2</v>
      </c>
      <c r="L655" s="2">
        <v>5</v>
      </c>
      <c r="N655" s="2">
        <v>0.2</v>
      </c>
      <c r="P655" s="2">
        <v>0.2</v>
      </c>
      <c r="Q655" s="2">
        <v>0.2</v>
      </c>
      <c r="R655" s="2">
        <v>5</v>
      </c>
      <c r="S655" s="2">
        <v>3</v>
      </c>
      <c r="T655" s="2">
        <v>0.2</v>
      </c>
      <c r="U655" s="2">
        <v>0.2</v>
      </c>
      <c r="V655" s="2">
        <v>0.2</v>
      </c>
      <c r="W655" s="2">
        <v>3</v>
      </c>
      <c r="X655" s="2">
        <v>0.2</v>
      </c>
      <c r="Y655" s="2">
        <v>1</v>
      </c>
      <c r="Z655" s="2">
        <v>0.2</v>
      </c>
      <c r="AA655" s="2">
        <v>0.2</v>
      </c>
      <c r="AC655" s="2">
        <v>0.2</v>
      </c>
      <c r="AD655" s="2">
        <v>1</v>
      </c>
      <c r="AE655" s="2">
        <v>3</v>
      </c>
      <c r="AH655" s="2">
        <v>1</v>
      </c>
      <c r="AI655" s="2">
        <v>1</v>
      </c>
      <c r="AL655" s="2">
        <v>0.2</v>
      </c>
      <c r="AM655" s="2">
        <v>0.2</v>
      </c>
      <c r="AN655" s="2">
        <v>0.2</v>
      </c>
      <c r="AO655" s="2">
        <v>0.2</v>
      </c>
      <c r="AP655" s="2">
        <v>0.2</v>
      </c>
      <c r="AQ655" s="2">
        <v>1</v>
      </c>
      <c r="AR655" s="2">
        <v>0.2</v>
      </c>
      <c r="AU655" s="2">
        <v>3</v>
      </c>
      <c r="AV655" s="2">
        <v>15</v>
      </c>
      <c r="AW655" s="2">
        <v>0.2</v>
      </c>
      <c r="AZ655" s="2">
        <v>0.2</v>
      </c>
      <c r="BA655" s="2">
        <v>5</v>
      </c>
      <c r="BE655" s="2">
        <v>10</v>
      </c>
      <c r="BH655" s="2">
        <v>3</v>
      </c>
      <c r="BI655" s="2">
        <v>8</v>
      </c>
      <c r="BJ655" s="2">
        <v>0.2</v>
      </c>
      <c r="BK655" s="2">
        <v>0.2</v>
      </c>
      <c r="BL655" s="2">
        <v>3</v>
      </c>
      <c r="BM655" s="2">
        <v>3</v>
      </c>
      <c r="BN655" s="2">
        <v>1</v>
      </c>
      <c r="BO655" s="2">
        <v>3</v>
      </c>
      <c r="BP655" s="2">
        <v>1</v>
      </c>
      <c r="BQ655" s="2">
        <v>0.2</v>
      </c>
      <c r="BR655" s="2">
        <v>3</v>
      </c>
      <c r="BS655" s="2">
        <v>1</v>
      </c>
      <c r="BT655" s="2">
        <v>0.2</v>
      </c>
      <c r="BU655" s="2">
        <v>1</v>
      </c>
      <c r="BW655" s="2">
        <v>1</v>
      </c>
      <c r="BX655" s="2">
        <v>0.2</v>
      </c>
      <c r="BY655" s="2">
        <v>0.2</v>
      </c>
      <c r="BZ655" s="2">
        <v>0.2</v>
      </c>
      <c r="CA655" s="2">
        <v>0.2</v>
      </c>
      <c r="CC655" s="2">
        <v>0.2</v>
      </c>
      <c r="CE655" s="2">
        <v>0.2</v>
      </c>
      <c r="CJ655" s="2">
        <v>1</v>
      </c>
      <c r="CK655" s="2">
        <v>0.2</v>
      </c>
      <c r="CL655" s="2">
        <v>5</v>
      </c>
      <c r="CM655" s="2">
        <v>8</v>
      </c>
      <c r="CN655" s="2">
        <v>3</v>
      </c>
      <c r="CO655" s="2">
        <v>15</v>
      </c>
      <c r="CP655" s="2">
        <v>15</v>
      </c>
      <c r="CQ655" s="2">
        <v>0.2</v>
      </c>
      <c r="CR655" s="2">
        <v>0.2</v>
      </c>
      <c r="CT655" s="2">
        <v>0.2</v>
      </c>
      <c r="CU655" s="2">
        <v>5</v>
      </c>
      <c r="CX655" s="2">
        <v>1</v>
      </c>
      <c r="CY655" s="2">
        <v>3</v>
      </c>
      <c r="CZ655" s="2">
        <v>0.2</v>
      </c>
      <c r="DA655" s="2">
        <v>1</v>
      </c>
      <c r="DB655" s="2">
        <v>5</v>
      </c>
      <c r="DC655" s="2">
        <v>0.2</v>
      </c>
      <c r="DD655" s="2">
        <v>0.2</v>
      </c>
      <c r="DE655" s="2">
        <v>0.2</v>
      </c>
      <c r="DF655" s="2">
        <v>0.2</v>
      </c>
      <c r="DG655" s="2">
        <v>1</v>
      </c>
      <c r="DH655" s="2">
        <v>3</v>
      </c>
      <c r="DI655" s="2">
        <v>0.2</v>
      </c>
      <c r="DJ655" s="2">
        <v>3</v>
      </c>
      <c r="DK655" s="2">
        <v>3</v>
      </c>
      <c r="DL655" s="2">
        <v>0.2</v>
      </c>
      <c r="DM655" s="2">
        <v>5</v>
      </c>
      <c r="DN655" s="2">
        <v>0.2</v>
      </c>
      <c r="DO655" s="2">
        <v>0.2</v>
      </c>
      <c r="DP655" s="2">
        <v>1</v>
      </c>
      <c r="DQ655" s="2">
        <v>0.2</v>
      </c>
      <c r="DV655" s="2">
        <v>1</v>
      </c>
      <c r="DW655" s="2">
        <v>0.2</v>
      </c>
      <c r="DX655" s="2">
        <v>0.2</v>
      </c>
      <c r="EA655" s="2">
        <v>0.2</v>
      </c>
      <c r="EB655" s="2">
        <v>0.2</v>
      </c>
      <c r="EC655" s="2">
        <v>0.2</v>
      </c>
      <c r="ED655" s="2">
        <v>0.2</v>
      </c>
      <c r="EE655" s="2">
        <v>0.2</v>
      </c>
      <c r="EF655" s="2">
        <v>1</v>
      </c>
      <c r="EG655" s="2">
        <v>0.2</v>
      </c>
      <c r="EH655" s="2">
        <v>0.2</v>
      </c>
      <c r="EI655" s="2">
        <v>0.2</v>
      </c>
      <c r="EJ655" s="2">
        <v>0.2</v>
      </c>
      <c r="EK655" s="2">
        <v>1</v>
      </c>
      <c r="EN655" s="2">
        <v>0.2</v>
      </c>
      <c r="EO655" s="2">
        <v>0.2</v>
      </c>
      <c r="EP655" s="2">
        <v>0.2</v>
      </c>
      <c r="ES655" s="2">
        <v>8</v>
      </c>
      <c r="ET655" s="2">
        <v>5</v>
      </c>
      <c r="EU655" s="2">
        <v>5</v>
      </c>
      <c r="EV655" s="2">
        <v>15</v>
      </c>
      <c r="EW655" s="2">
        <v>8</v>
      </c>
      <c r="EX655" s="2">
        <v>8</v>
      </c>
      <c r="FA655" s="2">
        <v>1</v>
      </c>
      <c r="FB655" s="2">
        <v>1</v>
      </c>
      <c r="FC655" s="2">
        <v>1</v>
      </c>
      <c r="FD655" s="2">
        <v>3</v>
      </c>
      <c r="FE655" s="2">
        <v>0.2</v>
      </c>
      <c r="FF655" s="2">
        <v>20</v>
      </c>
      <c r="FG655" s="2">
        <v>5</v>
      </c>
      <c r="FH655" s="2">
        <v>3</v>
      </c>
      <c r="FI655" s="2">
        <v>1</v>
      </c>
      <c r="FJ655" s="2">
        <v>0.2</v>
      </c>
      <c r="FK655" s="2">
        <v>1</v>
      </c>
      <c r="FL655" s="2">
        <v>1</v>
      </c>
      <c r="FM655" s="2">
        <v>3</v>
      </c>
      <c r="FO655" s="2">
        <v>1</v>
      </c>
      <c r="FP655" s="2">
        <v>1</v>
      </c>
      <c r="FQ655" s="2">
        <v>1</v>
      </c>
      <c r="FR655" s="2">
        <v>1</v>
      </c>
      <c r="FT655" s="2">
        <v>1</v>
      </c>
      <c r="FV655" s="2">
        <v>0.2</v>
      </c>
      <c r="FW655" s="2">
        <v>0.2</v>
      </c>
      <c r="FX655" s="2">
        <v>0.2</v>
      </c>
      <c r="FY655" s="2">
        <v>0.2</v>
      </c>
      <c r="FZ655" s="2">
        <v>0.2</v>
      </c>
      <c r="GB655" s="2">
        <v>8</v>
      </c>
      <c r="GC655" s="2">
        <v>3</v>
      </c>
      <c r="GD655" s="2">
        <v>1</v>
      </c>
      <c r="GE655" s="2">
        <v>3</v>
      </c>
      <c r="GF655" s="2">
        <v>3</v>
      </c>
      <c r="GG655" s="2">
        <v>1</v>
      </c>
      <c r="GH655" s="2">
        <v>1</v>
      </c>
      <c r="GI655" s="2">
        <v>0.2</v>
      </c>
      <c r="GJ655" s="2">
        <v>1</v>
      </c>
      <c r="GK655" s="2">
        <v>0.2</v>
      </c>
      <c r="GL655" s="2">
        <v>0.2</v>
      </c>
      <c r="GM655" s="2">
        <v>0.2</v>
      </c>
      <c r="GN655" s="2">
        <v>0.2</v>
      </c>
      <c r="GP655" s="2">
        <v>1</v>
      </c>
      <c r="GQ655" s="2">
        <v>1</v>
      </c>
      <c r="GR655" s="2">
        <v>1</v>
      </c>
      <c r="GS655" s="2">
        <v>0.2</v>
      </c>
      <c r="GT655" s="2">
        <v>0.2</v>
      </c>
      <c r="GU655" s="2">
        <v>0.2</v>
      </c>
      <c r="GV655" s="2">
        <v>0.2</v>
      </c>
      <c r="GW655" s="2">
        <v>0.2</v>
      </c>
      <c r="GX655" s="2">
        <v>0.2</v>
      </c>
      <c r="GY655" s="2">
        <v>0.2</v>
      </c>
      <c r="GZ655" s="2">
        <v>1</v>
      </c>
      <c r="HA655" s="2">
        <v>1</v>
      </c>
      <c r="HB655" s="2">
        <v>0.2</v>
      </c>
      <c r="HC655" s="2">
        <v>1</v>
      </c>
      <c r="HD655" s="2">
        <v>1</v>
      </c>
      <c r="HE655" s="2">
        <v>5</v>
      </c>
      <c r="HF655" s="2">
        <v>10</v>
      </c>
      <c r="HG655" s="2">
        <v>0.2</v>
      </c>
      <c r="HI655" s="2">
        <v>1</v>
      </c>
      <c r="HJ655" s="2">
        <v>1</v>
      </c>
      <c r="HM655" s="2">
        <v>1</v>
      </c>
      <c r="HN655" s="2">
        <v>10</v>
      </c>
      <c r="HO655" s="2">
        <v>0.2</v>
      </c>
      <c r="HQ655" s="2">
        <v>1</v>
      </c>
      <c r="HS655" s="2">
        <v>5</v>
      </c>
      <c r="HT655" s="2">
        <v>8</v>
      </c>
      <c r="HU655" s="2">
        <v>3</v>
      </c>
      <c r="HX655" s="2">
        <v>3</v>
      </c>
      <c r="HY655" s="2">
        <v>3</v>
      </c>
      <c r="HZ655" s="2">
        <v>1</v>
      </c>
      <c r="IA655" s="2">
        <v>0.2</v>
      </c>
      <c r="IE655" s="2">
        <v>1</v>
      </c>
      <c r="IF655" s="2">
        <v>0.2</v>
      </c>
      <c r="IG655" s="2">
        <v>0.2</v>
      </c>
      <c r="IH655" s="2">
        <v>0.2</v>
      </c>
      <c r="II655" s="2">
        <v>0.2</v>
      </c>
      <c r="IJ655" s="2">
        <v>0.2</v>
      </c>
      <c r="IK655" s="2">
        <v>0.2</v>
      </c>
      <c r="IL655" s="2">
        <v>5</v>
      </c>
      <c r="IM655" s="2">
        <v>3</v>
      </c>
      <c r="IN655" s="2">
        <v>5</v>
      </c>
      <c r="IP655" s="2">
        <v>0.2</v>
      </c>
      <c r="IQ655" s="2">
        <v>0.2</v>
      </c>
      <c r="IR655" s="2">
        <v>1</v>
      </c>
      <c r="IS655" s="2">
        <v>0.2</v>
      </c>
      <c r="IU655" s="2">
        <v>1</v>
      </c>
      <c r="IV655" s="2">
        <v>3</v>
      </c>
      <c r="IW655" s="2">
        <v>1</v>
      </c>
      <c r="IZ655" s="2">
        <v>1</v>
      </c>
      <c r="JE655" s="2">
        <v>5</v>
      </c>
      <c r="JJ655" s="2">
        <v>10</v>
      </c>
      <c r="JP655" s="2">
        <v>0.2</v>
      </c>
      <c r="JS655" s="2">
        <v>3</v>
      </c>
      <c r="JT655" s="2">
        <v>1</v>
      </c>
      <c r="JU655" s="2">
        <v>0.2</v>
      </c>
      <c r="JV655" s="2">
        <v>5</v>
      </c>
      <c r="JW655" s="2">
        <v>3</v>
      </c>
      <c r="KB655" s="2">
        <v>1</v>
      </c>
      <c r="KG655" s="2">
        <v>3</v>
      </c>
      <c r="KH655" s="2">
        <v>1</v>
      </c>
      <c r="KI655" s="2">
        <v>1</v>
      </c>
      <c r="KJ655" s="2">
        <v>0.2</v>
      </c>
      <c r="KN655" s="2">
        <v>1</v>
      </c>
      <c r="KO655" s="2">
        <v>8</v>
      </c>
      <c r="KP655" s="2">
        <v>0.2</v>
      </c>
      <c r="KR655" s="2">
        <v>1</v>
      </c>
      <c r="KS655" s="2">
        <v>0.2</v>
      </c>
      <c r="KT655" s="2">
        <v>3</v>
      </c>
      <c r="KV655" s="2">
        <v>1</v>
      </c>
      <c r="KW655" s="2">
        <v>1</v>
      </c>
      <c r="KZ655" s="2">
        <v>0.2</v>
      </c>
      <c r="LA655" s="2">
        <v>1</v>
      </c>
      <c r="LB655" s="2">
        <v>3</v>
      </c>
      <c r="LC655" s="2">
        <v>3</v>
      </c>
      <c r="LD655" s="2">
        <v>3</v>
      </c>
      <c r="LE655" s="2">
        <v>25</v>
      </c>
      <c r="LF655" s="2">
        <v>0.2</v>
      </c>
      <c r="LG655" s="2">
        <v>3</v>
      </c>
      <c r="LH655" s="2">
        <v>1</v>
      </c>
      <c r="LJ655" s="2">
        <v>1</v>
      </c>
      <c r="LK655" s="2">
        <v>3</v>
      </c>
      <c r="LL655" s="2">
        <v>10</v>
      </c>
      <c r="LM655" s="2">
        <v>5</v>
      </c>
      <c r="LN655" s="2">
        <v>3</v>
      </c>
      <c r="LP655" s="2">
        <v>8</v>
      </c>
      <c r="LQ655" s="2">
        <v>8</v>
      </c>
      <c r="LT655" s="2">
        <v>3</v>
      </c>
      <c r="LU655" s="2">
        <v>3</v>
      </c>
      <c r="LW655" s="2">
        <v>8</v>
      </c>
      <c r="MG655" s="2">
        <v>1</v>
      </c>
      <c r="MH655" s="2">
        <v>5</v>
      </c>
      <c r="MI655" s="2">
        <v>3</v>
      </c>
      <c r="MJ655" s="2">
        <v>10</v>
      </c>
      <c r="MK655" s="2">
        <v>1</v>
      </c>
      <c r="ML655" s="2">
        <v>1</v>
      </c>
      <c r="MM655" s="2">
        <v>1</v>
      </c>
      <c r="OD655" s="2">
        <v>0.2</v>
      </c>
      <c r="OH655" s="2">
        <v>3</v>
      </c>
      <c r="OI655" s="2">
        <v>0.2</v>
      </c>
      <c r="OK655" s="2">
        <v>0.2</v>
      </c>
      <c r="OO655" s="2">
        <v>0.2</v>
      </c>
      <c r="OQ655" s="2">
        <v>3</v>
      </c>
      <c r="OR655" s="2">
        <v>1</v>
      </c>
      <c r="OS655" s="2">
        <v>0.2</v>
      </c>
      <c r="OT655" s="2">
        <v>1</v>
      </c>
      <c r="OU655" s="2">
        <v>1</v>
      </c>
      <c r="OV655" s="2">
        <v>0.2</v>
      </c>
      <c r="OX655" s="2">
        <v>1</v>
      </c>
      <c r="OY655" s="2">
        <v>0.2</v>
      </c>
      <c r="OZ655" s="2">
        <v>1</v>
      </c>
      <c r="PA655" s="2">
        <v>3</v>
      </c>
      <c r="PR655" s="2">
        <v>8</v>
      </c>
      <c r="PS655" s="2">
        <v>1</v>
      </c>
      <c r="PT655" s="2">
        <v>0.2</v>
      </c>
      <c r="PU655" s="2">
        <v>0.2</v>
      </c>
      <c r="PZ655" s="2">
        <v>3</v>
      </c>
      <c r="QA655" s="2">
        <v>0.2</v>
      </c>
      <c r="QG655" s="2">
        <v>8</v>
      </c>
      <c r="QH655" s="2">
        <v>1</v>
      </c>
      <c r="QK655" s="2">
        <v>5</v>
      </c>
      <c r="QL655" s="2">
        <v>3</v>
      </c>
      <c r="QU655" s="2">
        <v>1</v>
      </c>
      <c r="RB655" s="2">
        <v>15</v>
      </c>
      <c r="RF655" s="2">
        <v>3</v>
      </c>
      <c r="RN655" s="2">
        <v>1</v>
      </c>
      <c r="RP655" s="2">
        <v>1</v>
      </c>
      <c r="RS655" s="2">
        <v>0.2</v>
      </c>
      <c r="RW655" s="2">
        <v>5</v>
      </c>
      <c r="RZ655" s="2">
        <v>3</v>
      </c>
      <c r="SD655" s="2">
        <v>1</v>
      </c>
      <c r="SG655" s="2">
        <v>0.2</v>
      </c>
      <c r="SJ655" s="2">
        <v>0.2</v>
      </c>
      <c r="SO655" s="2">
        <v>0.2</v>
      </c>
      <c r="TB655" s="2">
        <v>0.2</v>
      </c>
      <c r="TD655" s="2">
        <v>0.2</v>
      </c>
      <c r="TG655" s="2">
        <v>0.2</v>
      </c>
      <c r="TH655" s="2">
        <v>0.2</v>
      </c>
      <c r="TN655" s="2">
        <v>0.2</v>
      </c>
      <c r="TO655" s="2">
        <v>3</v>
      </c>
      <c r="TP655" s="2">
        <v>1</v>
      </c>
      <c r="TZ655" s="2">
        <v>0.2</v>
      </c>
      <c r="UA655" s="2">
        <v>1</v>
      </c>
      <c r="UB655" s="2">
        <v>0.2</v>
      </c>
      <c r="UF655" s="2">
        <v>0.2</v>
      </c>
      <c r="UJ655" s="2">
        <v>0.2</v>
      </c>
      <c r="UL655" s="2">
        <v>0.2</v>
      </c>
      <c r="UM655" s="2">
        <v>0.2</v>
      </c>
      <c r="UN655" s="2">
        <v>0.2</v>
      </c>
      <c r="UO655" s="2">
        <v>0.2</v>
      </c>
      <c r="UP655" s="2">
        <v>0.2</v>
      </c>
      <c r="UQ655" s="2">
        <v>0.2</v>
      </c>
      <c r="US655" s="2">
        <v>1</v>
      </c>
      <c r="UW655" s="2">
        <v>5</v>
      </c>
      <c r="UX655" s="2">
        <v>3</v>
      </c>
      <c r="VB655" s="2">
        <v>1</v>
      </c>
      <c r="VC655" s="2">
        <v>0.2</v>
      </c>
      <c r="VD655" s="2">
        <v>1</v>
      </c>
      <c r="VF655" s="2">
        <v>1</v>
      </c>
      <c r="VK655" s="2">
        <v>0.2</v>
      </c>
      <c r="VN655" s="2">
        <v>5</v>
      </c>
      <c r="VP655" s="2">
        <v>0.2</v>
      </c>
      <c r="VQ655" s="2">
        <v>1</v>
      </c>
      <c r="VR655" s="2">
        <v>3</v>
      </c>
      <c r="VS655" s="2">
        <v>1</v>
      </c>
      <c r="VX655" s="2">
        <v>0.2</v>
      </c>
      <c r="VY655" s="2">
        <v>0.2</v>
      </c>
      <c r="XH655" s="2">
        <v>5</v>
      </c>
      <c r="XI655" s="2">
        <v>5</v>
      </c>
      <c r="XM655" s="2">
        <v>0.2</v>
      </c>
      <c r="XN655" s="2">
        <v>0.2</v>
      </c>
    </row>
    <row r="656" spans="1:639" x14ac:dyDescent="0.25">
      <c r="A656" s="1" t="s">
        <v>1514</v>
      </c>
      <c r="B656" s="2" t="s">
        <v>988</v>
      </c>
      <c r="C656" s="2">
        <f t="shared" si="9"/>
        <v>2</v>
      </c>
      <c r="ND656" s="2">
        <v>1</v>
      </c>
      <c r="WC656" s="2">
        <v>1</v>
      </c>
    </row>
    <row r="657" spans="1:639" x14ac:dyDescent="0.25">
      <c r="A657" s="1" t="s">
        <v>1515</v>
      </c>
      <c r="B657" s="2" t="s">
        <v>988</v>
      </c>
      <c r="C657" s="2">
        <f t="shared" si="9"/>
        <v>5</v>
      </c>
      <c r="NT657" s="2">
        <v>0.2</v>
      </c>
      <c r="PG657" s="2">
        <v>1</v>
      </c>
      <c r="QR657" s="2">
        <v>20</v>
      </c>
      <c r="QX657" s="2">
        <v>1</v>
      </c>
      <c r="QY657" s="2">
        <v>0.2</v>
      </c>
    </row>
    <row r="658" spans="1:639" x14ac:dyDescent="0.25">
      <c r="A658" s="1" t="s">
        <v>1516</v>
      </c>
      <c r="B658" s="2" t="s">
        <v>988</v>
      </c>
      <c r="C658" s="2">
        <f t="shared" si="9"/>
        <v>3</v>
      </c>
      <c r="XE658" s="2">
        <v>1</v>
      </c>
      <c r="XF658" s="2">
        <v>2</v>
      </c>
      <c r="XJ658" s="2">
        <v>2</v>
      </c>
    </row>
    <row r="659" spans="1:639" x14ac:dyDescent="0.25">
      <c r="A659" s="1" t="s">
        <v>1517</v>
      </c>
      <c r="B659" s="2" t="s">
        <v>988</v>
      </c>
      <c r="C659" s="2">
        <f t="shared" si="9"/>
        <v>2</v>
      </c>
      <c r="HQ659" s="2">
        <v>3</v>
      </c>
      <c r="KA659" s="2">
        <v>0.2</v>
      </c>
    </row>
    <row r="660" spans="1:639" x14ac:dyDescent="0.25">
      <c r="A660" s="1" t="s">
        <v>1518</v>
      </c>
      <c r="B660" s="2" t="s">
        <v>988</v>
      </c>
      <c r="C660" s="2">
        <f t="shared" si="9"/>
        <v>44</v>
      </c>
      <c r="TA660" s="2">
        <v>0.2</v>
      </c>
      <c r="TC660" s="2">
        <v>3</v>
      </c>
      <c r="TD660" s="2">
        <v>0.2</v>
      </c>
      <c r="TE660" s="2">
        <v>3</v>
      </c>
      <c r="TG660" s="2">
        <v>1</v>
      </c>
      <c r="TH660" s="2">
        <v>0.2</v>
      </c>
      <c r="TR660" s="2">
        <v>0.2</v>
      </c>
      <c r="UA660" s="2">
        <v>0.2</v>
      </c>
      <c r="UF660" s="2">
        <v>0.2</v>
      </c>
      <c r="UK660" s="2">
        <v>0.2</v>
      </c>
      <c r="UL660" s="2">
        <v>0.2</v>
      </c>
      <c r="UP660" s="2">
        <v>3</v>
      </c>
      <c r="UR660" s="2">
        <v>1</v>
      </c>
      <c r="US660" s="2">
        <v>0.2</v>
      </c>
      <c r="UT660" s="2">
        <v>1</v>
      </c>
      <c r="UU660" s="2">
        <v>3</v>
      </c>
      <c r="UV660" s="2">
        <v>5</v>
      </c>
      <c r="UX660" s="2">
        <v>0.2</v>
      </c>
      <c r="VI660" s="2">
        <v>5</v>
      </c>
      <c r="VK660" s="2">
        <v>0.2</v>
      </c>
      <c r="VL660" s="2">
        <v>0.2</v>
      </c>
      <c r="VS660" s="2">
        <v>8</v>
      </c>
      <c r="VT660" s="2">
        <v>10</v>
      </c>
      <c r="VU660" s="2">
        <v>8</v>
      </c>
      <c r="VV660" s="2">
        <v>3</v>
      </c>
      <c r="VW660" s="2">
        <v>20</v>
      </c>
      <c r="VZ660" s="2">
        <v>0.2</v>
      </c>
      <c r="WB660" s="2">
        <v>5</v>
      </c>
      <c r="WD660" s="2">
        <v>1</v>
      </c>
      <c r="WF660" s="2">
        <v>8</v>
      </c>
      <c r="WG660" s="2">
        <v>8</v>
      </c>
      <c r="WH660" s="2">
        <v>5</v>
      </c>
      <c r="WI660" s="2">
        <v>8</v>
      </c>
      <c r="WJ660" s="2">
        <v>1</v>
      </c>
      <c r="WL660" s="2">
        <v>15</v>
      </c>
      <c r="WO660" s="2">
        <v>1</v>
      </c>
      <c r="WP660" s="2">
        <v>5</v>
      </c>
      <c r="WW660" s="2">
        <v>15</v>
      </c>
      <c r="XA660" s="2">
        <v>30</v>
      </c>
      <c r="XH660" s="2">
        <v>15</v>
      </c>
      <c r="XI660" s="2">
        <v>1</v>
      </c>
      <c r="XM660" s="2">
        <v>3</v>
      </c>
      <c r="XN660" s="2">
        <v>0.2</v>
      </c>
      <c r="XO660" s="2">
        <v>1</v>
      </c>
    </row>
    <row r="661" spans="1:639" x14ac:dyDescent="0.25">
      <c r="A661" s="1" t="s">
        <v>1519</v>
      </c>
      <c r="B661" s="2" t="s">
        <v>988</v>
      </c>
      <c r="C661" s="2">
        <f t="shared" ref="C661:C724" si="10">COUNTA(D661:XO661)</f>
        <v>14</v>
      </c>
      <c r="EQ661" s="2">
        <v>0.2</v>
      </c>
      <c r="EY661" s="2">
        <v>0.2</v>
      </c>
      <c r="HM661" s="2">
        <v>1</v>
      </c>
      <c r="IY661" s="2">
        <v>3</v>
      </c>
      <c r="KL661" s="2">
        <v>1</v>
      </c>
      <c r="MZ661" s="2">
        <v>0.2</v>
      </c>
      <c r="NJ661" s="2">
        <v>0.2</v>
      </c>
      <c r="OQ661" s="2">
        <v>0.2</v>
      </c>
      <c r="PP661" s="2">
        <v>0.2</v>
      </c>
      <c r="TT661" s="2">
        <v>0.2</v>
      </c>
      <c r="TV661" s="2">
        <v>0.2</v>
      </c>
      <c r="TY661" s="2">
        <v>10</v>
      </c>
      <c r="UD661" s="2">
        <v>0.2</v>
      </c>
      <c r="WQ661" s="2">
        <v>8</v>
      </c>
    </row>
    <row r="662" spans="1:639" x14ac:dyDescent="0.25">
      <c r="A662" s="1" t="s">
        <v>1520</v>
      </c>
      <c r="B662" s="2" t="s">
        <v>988</v>
      </c>
      <c r="C662" s="2">
        <f t="shared" si="10"/>
        <v>2</v>
      </c>
      <c r="PY662" s="2">
        <v>0.2</v>
      </c>
      <c r="SH662" s="2">
        <v>0.2</v>
      </c>
    </row>
    <row r="663" spans="1:639" x14ac:dyDescent="0.25">
      <c r="A663" s="1" t="s">
        <v>1521</v>
      </c>
      <c r="B663" s="2" t="s">
        <v>988</v>
      </c>
      <c r="C663" s="2">
        <f t="shared" si="10"/>
        <v>5</v>
      </c>
      <c r="PX663" s="2">
        <v>0.2</v>
      </c>
      <c r="QV663" s="2">
        <v>3</v>
      </c>
      <c r="WT663" s="2">
        <v>3</v>
      </c>
      <c r="XA663" s="2">
        <v>1</v>
      </c>
      <c r="XB663" s="2">
        <v>0.2</v>
      </c>
    </row>
    <row r="664" spans="1:639" x14ac:dyDescent="0.25">
      <c r="A664" s="1" t="s">
        <v>1522</v>
      </c>
      <c r="B664" s="2" t="s">
        <v>988</v>
      </c>
      <c r="C664" s="2">
        <f t="shared" si="10"/>
        <v>20</v>
      </c>
      <c r="J664" s="2">
        <v>0.2</v>
      </c>
      <c r="K664" s="2">
        <v>0.2</v>
      </c>
      <c r="N664" s="2">
        <v>0.2</v>
      </c>
      <c r="AS664" s="2">
        <v>1</v>
      </c>
      <c r="AU664" s="2">
        <v>1</v>
      </c>
      <c r="BG664" s="2">
        <v>0.2</v>
      </c>
      <c r="CR664" s="2">
        <v>3</v>
      </c>
      <c r="FG664" s="2">
        <v>0.2</v>
      </c>
      <c r="GS664" s="2">
        <v>0.2</v>
      </c>
      <c r="HV664" s="2">
        <v>0.2</v>
      </c>
      <c r="HW664" s="2">
        <v>5</v>
      </c>
      <c r="IR664" s="2">
        <v>1</v>
      </c>
      <c r="KF664" s="2">
        <v>1</v>
      </c>
      <c r="KZ664" s="2">
        <v>0.2</v>
      </c>
      <c r="QV664" s="2">
        <v>1</v>
      </c>
      <c r="RH664" s="2">
        <v>0.2</v>
      </c>
      <c r="SH664" s="2">
        <v>1</v>
      </c>
      <c r="VK664" s="2">
        <v>0.2</v>
      </c>
      <c r="WT664" s="2">
        <v>10</v>
      </c>
      <c r="WY664" s="2">
        <v>1</v>
      </c>
    </row>
    <row r="665" spans="1:639" x14ac:dyDescent="0.25">
      <c r="A665" s="1" t="s">
        <v>1523</v>
      </c>
      <c r="B665" s="2" t="s">
        <v>988</v>
      </c>
      <c r="C665" s="2">
        <f t="shared" si="10"/>
        <v>1</v>
      </c>
      <c r="QP665" s="2">
        <v>0.2</v>
      </c>
    </row>
    <row r="666" spans="1:639" x14ac:dyDescent="0.25">
      <c r="A666" s="1" t="s">
        <v>1524</v>
      </c>
      <c r="B666" s="2" t="s">
        <v>988</v>
      </c>
      <c r="C666" s="2">
        <f t="shared" si="10"/>
        <v>1</v>
      </c>
      <c r="MN666" s="2">
        <v>3</v>
      </c>
    </row>
    <row r="667" spans="1:639" x14ac:dyDescent="0.25">
      <c r="A667" s="1" t="s">
        <v>1525</v>
      </c>
      <c r="B667" s="2" t="s">
        <v>988</v>
      </c>
      <c r="C667" s="2">
        <f t="shared" si="10"/>
        <v>33</v>
      </c>
      <c r="AG667" s="2">
        <v>0.2</v>
      </c>
      <c r="AQ667" s="2">
        <v>0.2</v>
      </c>
      <c r="AU667" s="2">
        <v>0.2</v>
      </c>
      <c r="CN667" s="2">
        <v>1</v>
      </c>
      <c r="GB667" s="2">
        <v>0.2</v>
      </c>
      <c r="HD667" s="2">
        <v>0.2</v>
      </c>
      <c r="JA667" s="2">
        <v>1</v>
      </c>
      <c r="KO667" s="2">
        <v>0.2</v>
      </c>
      <c r="OR667" s="2">
        <v>0.2</v>
      </c>
      <c r="PI667" s="2">
        <v>0.2</v>
      </c>
      <c r="QB667" s="2">
        <v>0.2</v>
      </c>
      <c r="QG667" s="2">
        <v>0.2</v>
      </c>
      <c r="QH667" s="2">
        <v>0.2</v>
      </c>
      <c r="QI667" s="2">
        <v>0.2</v>
      </c>
      <c r="QK667" s="2">
        <v>0.2</v>
      </c>
      <c r="RB667" s="2">
        <v>0.2</v>
      </c>
      <c r="RF667" s="2">
        <v>0.2</v>
      </c>
      <c r="RM667" s="2">
        <v>0.2</v>
      </c>
      <c r="RN667" s="2">
        <v>0.2</v>
      </c>
      <c r="RP667" s="2">
        <v>0.2</v>
      </c>
      <c r="SV667" s="2">
        <v>1</v>
      </c>
      <c r="TJ667" s="2">
        <v>0.2</v>
      </c>
      <c r="UN667" s="2">
        <v>0.2</v>
      </c>
      <c r="US667" s="2">
        <v>0.2</v>
      </c>
      <c r="UT667" s="2">
        <v>0.2</v>
      </c>
      <c r="VS667" s="2">
        <v>0.2</v>
      </c>
      <c r="VW667" s="2">
        <v>0.2</v>
      </c>
      <c r="WF667" s="2">
        <v>1</v>
      </c>
      <c r="WO667" s="2">
        <v>0.2</v>
      </c>
      <c r="XF667" s="2">
        <v>3</v>
      </c>
      <c r="XJ667" s="2">
        <v>3</v>
      </c>
      <c r="XK667" s="2">
        <v>1</v>
      </c>
      <c r="XM667" s="2">
        <v>0.2</v>
      </c>
    </row>
    <row r="668" spans="1:639" x14ac:dyDescent="0.25">
      <c r="A668" s="1" t="s">
        <v>1526</v>
      </c>
      <c r="B668" s="2" t="s">
        <v>988</v>
      </c>
      <c r="C668" s="2">
        <f t="shared" si="10"/>
        <v>93</v>
      </c>
      <c r="D668" s="2">
        <v>0.2</v>
      </c>
      <c r="L668" s="2">
        <v>0.2</v>
      </c>
      <c r="M668" s="2">
        <v>0.2</v>
      </c>
      <c r="P668" s="2">
        <v>0.2</v>
      </c>
      <c r="AG668" s="2">
        <v>1</v>
      </c>
      <c r="AJ668" s="2">
        <v>0.2</v>
      </c>
      <c r="AK668" s="2">
        <v>0.2</v>
      </c>
      <c r="AN668" s="2">
        <v>0.2</v>
      </c>
      <c r="AO668" s="2">
        <v>0.2</v>
      </c>
      <c r="AZ668" s="2">
        <v>1</v>
      </c>
      <c r="BR668" s="2">
        <v>0.2</v>
      </c>
      <c r="BY668" s="2">
        <v>0.2</v>
      </c>
      <c r="CK668" s="2">
        <v>1</v>
      </c>
      <c r="DJ668" s="2">
        <v>0.2</v>
      </c>
      <c r="DW668" s="2">
        <v>1</v>
      </c>
      <c r="ES668" s="2">
        <v>0.2</v>
      </c>
      <c r="FA668" s="2">
        <v>0.2</v>
      </c>
      <c r="FI668" s="2">
        <v>0.2</v>
      </c>
      <c r="FM668" s="2">
        <v>0.2</v>
      </c>
      <c r="FP668" s="2">
        <v>0.2</v>
      </c>
      <c r="FR668" s="2">
        <v>0.2</v>
      </c>
      <c r="GC668" s="2">
        <v>1</v>
      </c>
      <c r="GD668" s="2">
        <v>0.2</v>
      </c>
      <c r="GF668" s="2">
        <v>3</v>
      </c>
      <c r="GG668" s="2">
        <v>0.2</v>
      </c>
      <c r="GH668" s="2">
        <v>0.2</v>
      </c>
      <c r="GL668" s="2">
        <v>0.2</v>
      </c>
      <c r="GO668" s="2">
        <v>0.2</v>
      </c>
      <c r="GP668" s="2">
        <v>0.2</v>
      </c>
      <c r="GU668" s="2">
        <v>1</v>
      </c>
      <c r="HB668" s="2">
        <v>0.2</v>
      </c>
      <c r="HG668" s="2">
        <v>0.2</v>
      </c>
      <c r="HV668" s="2">
        <v>0.2</v>
      </c>
      <c r="HY668" s="2">
        <v>0.2</v>
      </c>
      <c r="IQ668" s="2">
        <v>0.2</v>
      </c>
      <c r="IX668" s="2">
        <v>1</v>
      </c>
      <c r="IY668" s="2">
        <v>10</v>
      </c>
      <c r="JK668" s="2">
        <v>1</v>
      </c>
      <c r="KG668" s="2">
        <v>0.2</v>
      </c>
      <c r="KI668" s="2">
        <v>0.2</v>
      </c>
      <c r="KQ668" s="2">
        <v>0.2</v>
      </c>
      <c r="KT668" s="2">
        <v>1</v>
      </c>
      <c r="LD668" s="2">
        <v>0.2</v>
      </c>
      <c r="LG668" s="2">
        <v>0.2</v>
      </c>
      <c r="LH668" s="2">
        <v>0.2</v>
      </c>
      <c r="LJ668" s="2">
        <v>0.2</v>
      </c>
      <c r="LL668" s="2">
        <v>1</v>
      </c>
      <c r="LM668" s="2">
        <v>0.2</v>
      </c>
      <c r="LO668" s="2">
        <v>0.2</v>
      </c>
      <c r="LT668" s="2">
        <v>0.2</v>
      </c>
      <c r="LU668" s="2">
        <v>0.2</v>
      </c>
      <c r="LV668" s="2">
        <v>1</v>
      </c>
      <c r="LW668" s="2">
        <v>0.2</v>
      </c>
      <c r="MC668" s="2">
        <v>1</v>
      </c>
      <c r="MF668" s="2">
        <v>0.2</v>
      </c>
      <c r="MH668" s="2">
        <v>3</v>
      </c>
      <c r="ML668" s="2">
        <v>0.2</v>
      </c>
      <c r="MM668" s="2">
        <v>0.2</v>
      </c>
      <c r="MS668" s="2">
        <v>0.2</v>
      </c>
      <c r="MW668" s="2">
        <v>0.2</v>
      </c>
      <c r="NG668" s="2">
        <v>0.2</v>
      </c>
      <c r="NQ668" s="2">
        <v>0.2</v>
      </c>
      <c r="NS668" s="2">
        <v>0.2</v>
      </c>
      <c r="NU668" s="2">
        <v>0.2</v>
      </c>
      <c r="NX668" s="2">
        <v>1</v>
      </c>
      <c r="NY668" s="2">
        <v>0.2</v>
      </c>
      <c r="NZ668" s="2">
        <v>1</v>
      </c>
      <c r="OB668" s="2">
        <v>0.2</v>
      </c>
      <c r="OE668" s="2">
        <v>0.2</v>
      </c>
      <c r="OS668" s="2">
        <v>0.2</v>
      </c>
      <c r="PT668" s="2">
        <v>0.2</v>
      </c>
      <c r="PU668" s="2">
        <v>0.2</v>
      </c>
      <c r="PV668" s="2">
        <v>0.2</v>
      </c>
      <c r="QM668" s="2">
        <v>1</v>
      </c>
      <c r="QN668" s="2">
        <v>1</v>
      </c>
      <c r="QO668" s="2">
        <v>0.2</v>
      </c>
      <c r="RY668" s="2">
        <v>1</v>
      </c>
      <c r="SA668" s="2">
        <v>1</v>
      </c>
      <c r="SB668" s="2">
        <v>1</v>
      </c>
      <c r="SC668" s="2">
        <v>1</v>
      </c>
      <c r="SD668" s="2">
        <v>1</v>
      </c>
      <c r="SJ668" s="2">
        <v>0.2</v>
      </c>
      <c r="SO668" s="2">
        <v>0.2</v>
      </c>
      <c r="TC668" s="2">
        <v>0.2</v>
      </c>
      <c r="TH668" s="2">
        <v>0.2</v>
      </c>
      <c r="TT668" s="2">
        <v>0.2</v>
      </c>
      <c r="TU668" s="2">
        <v>0.2</v>
      </c>
      <c r="UY668" s="2">
        <v>1</v>
      </c>
      <c r="UZ668" s="2">
        <v>1</v>
      </c>
      <c r="VA668" s="2">
        <v>0.2</v>
      </c>
      <c r="WN668" s="2">
        <v>0.2</v>
      </c>
      <c r="WS668" s="2">
        <v>0.2</v>
      </c>
      <c r="XN668" s="2">
        <v>1</v>
      </c>
    </row>
    <row r="669" spans="1:639" x14ac:dyDescent="0.25">
      <c r="A669" s="1" t="s">
        <v>1527</v>
      </c>
      <c r="B669" s="2" t="s">
        <v>988</v>
      </c>
      <c r="C669" s="2">
        <f t="shared" si="10"/>
        <v>1</v>
      </c>
      <c r="WX669" s="2">
        <v>1</v>
      </c>
    </row>
    <row r="670" spans="1:639" x14ac:dyDescent="0.25">
      <c r="A670" s="1" t="s">
        <v>1528</v>
      </c>
      <c r="B670" s="2" t="s">
        <v>988</v>
      </c>
      <c r="C670" s="2">
        <f t="shared" si="10"/>
        <v>1</v>
      </c>
      <c r="AF670" s="2">
        <v>0.2</v>
      </c>
    </row>
    <row r="671" spans="1:639" x14ac:dyDescent="0.25">
      <c r="A671" s="1" t="s">
        <v>1529</v>
      </c>
      <c r="B671" s="2" t="s">
        <v>988</v>
      </c>
      <c r="C671" s="2">
        <f t="shared" si="10"/>
        <v>3</v>
      </c>
      <c r="FH671" s="2">
        <v>0.2</v>
      </c>
      <c r="JW671" s="2">
        <v>0.2</v>
      </c>
      <c r="VY671" s="2">
        <v>0.2</v>
      </c>
    </row>
    <row r="672" spans="1:639" x14ac:dyDescent="0.25">
      <c r="A672" s="1" t="s">
        <v>1530</v>
      </c>
      <c r="B672" s="2" t="s">
        <v>988</v>
      </c>
      <c r="C672" s="2">
        <f t="shared" si="10"/>
        <v>1</v>
      </c>
      <c r="WQ672" s="2">
        <v>0.2</v>
      </c>
    </row>
    <row r="673" spans="1:639" x14ac:dyDescent="0.25">
      <c r="A673" s="1" t="s">
        <v>1531</v>
      </c>
      <c r="B673" s="2" t="s">
        <v>988</v>
      </c>
      <c r="C673" s="2">
        <f t="shared" si="10"/>
        <v>1</v>
      </c>
      <c r="JZ673" s="2">
        <v>0.2</v>
      </c>
    </row>
    <row r="674" spans="1:639" x14ac:dyDescent="0.25">
      <c r="A674" s="1" t="s">
        <v>1532</v>
      </c>
      <c r="B674" s="2" t="s">
        <v>988</v>
      </c>
      <c r="C674" s="2">
        <f t="shared" si="10"/>
        <v>2</v>
      </c>
      <c r="QH674" s="2">
        <v>0.2</v>
      </c>
      <c r="XH674" s="2">
        <v>1</v>
      </c>
    </row>
    <row r="675" spans="1:639" x14ac:dyDescent="0.25">
      <c r="A675" s="1" t="s">
        <v>1533</v>
      </c>
      <c r="B675" s="2" t="s">
        <v>988</v>
      </c>
      <c r="C675" s="2">
        <f t="shared" si="10"/>
        <v>3</v>
      </c>
      <c r="HP675" s="2">
        <v>1</v>
      </c>
      <c r="HR675" s="2">
        <v>0.2</v>
      </c>
      <c r="KU675" s="2">
        <v>0.2</v>
      </c>
    </row>
    <row r="676" spans="1:639" x14ac:dyDescent="0.25">
      <c r="A676" s="1" t="s">
        <v>1534</v>
      </c>
      <c r="B676" s="2" t="s">
        <v>988</v>
      </c>
      <c r="C676" s="2">
        <f t="shared" si="10"/>
        <v>25</v>
      </c>
      <c r="AE676" s="2">
        <v>30</v>
      </c>
      <c r="AF676" s="2">
        <v>30</v>
      </c>
      <c r="CS676" s="2">
        <v>20</v>
      </c>
      <c r="CT676" s="2">
        <v>20</v>
      </c>
      <c r="FI676" s="2">
        <v>3</v>
      </c>
      <c r="FS676" s="2">
        <v>0.2</v>
      </c>
      <c r="FT676" s="2">
        <v>50</v>
      </c>
      <c r="FV676" s="2">
        <v>80</v>
      </c>
      <c r="HO676" s="2">
        <v>50</v>
      </c>
      <c r="HP676" s="2">
        <v>20</v>
      </c>
      <c r="HQ676" s="2">
        <v>15</v>
      </c>
      <c r="HR676" s="2">
        <v>40</v>
      </c>
      <c r="HZ676" s="2">
        <v>15</v>
      </c>
      <c r="IA676" s="2">
        <v>80</v>
      </c>
      <c r="IB676" s="2">
        <v>30</v>
      </c>
      <c r="IC676" s="2">
        <v>0.2</v>
      </c>
      <c r="ID676" s="2">
        <v>40</v>
      </c>
      <c r="JU676" s="2">
        <v>10</v>
      </c>
      <c r="JX676" s="2">
        <v>60</v>
      </c>
      <c r="JY676" s="2">
        <v>5</v>
      </c>
      <c r="JZ676" s="2">
        <v>10</v>
      </c>
      <c r="KA676" s="2">
        <v>40</v>
      </c>
      <c r="KS676" s="2">
        <v>10</v>
      </c>
      <c r="KT676" s="2">
        <v>0.2</v>
      </c>
      <c r="KU676" s="2">
        <v>50</v>
      </c>
    </row>
    <row r="677" spans="1:639" x14ac:dyDescent="0.25">
      <c r="A677" s="1" t="s">
        <v>1535</v>
      </c>
      <c r="B677" s="2" t="s">
        <v>988</v>
      </c>
      <c r="C677" s="2">
        <f t="shared" si="10"/>
        <v>2</v>
      </c>
      <c r="JP677" s="2">
        <v>8</v>
      </c>
      <c r="JS677" s="2">
        <v>40</v>
      </c>
    </row>
    <row r="678" spans="1:639" x14ac:dyDescent="0.25">
      <c r="A678" s="1" t="s">
        <v>1536</v>
      </c>
      <c r="B678" s="2" t="s">
        <v>988</v>
      </c>
      <c r="C678" s="2">
        <f t="shared" si="10"/>
        <v>8</v>
      </c>
      <c r="FE678" s="2">
        <v>3</v>
      </c>
      <c r="FF678" s="2">
        <v>0.2</v>
      </c>
      <c r="FH678" s="2">
        <v>50</v>
      </c>
      <c r="FJ678" s="2">
        <v>60</v>
      </c>
      <c r="FK678" s="2">
        <v>8</v>
      </c>
      <c r="JN678" s="2">
        <v>30</v>
      </c>
      <c r="JO678" s="2">
        <v>8</v>
      </c>
      <c r="JT678" s="2">
        <v>40</v>
      </c>
    </row>
    <row r="679" spans="1:639" x14ac:dyDescent="0.25">
      <c r="A679" s="1" t="s">
        <v>1537</v>
      </c>
      <c r="B679" s="2" t="s">
        <v>988</v>
      </c>
      <c r="C679" s="2">
        <f t="shared" si="10"/>
        <v>4</v>
      </c>
      <c r="JC679" s="2">
        <v>1</v>
      </c>
      <c r="QS679" s="2">
        <v>0.2</v>
      </c>
      <c r="VQ679" s="2">
        <v>0.2</v>
      </c>
      <c r="VV679" s="2">
        <v>0.2</v>
      </c>
    </row>
    <row r="680" spans="1:639" x14ac:dyDescent="0.25">
      <c r="A680" s="1" t="s">
        <v>1538</v>
      </c>
      <c r="B680" s="2" t="s">
        <v>988</v>
      </c>
      <c r="C680" s="2">
        <f t="shared" si="10"/>
        <v>1</v>
      </c>
      <c r="QQ680" s="2">
        <v>0.2</v>
      </c>
    </row>
    <row r="681" spans="1:639" x14ac:dyDescent="0.25">
      <c r="A681" s="1" t="s">
        <v>1539</v>
      </c>
      <c r="B681" s="2" t="s">
        <v>988</v>
      </c>
      <c r="C681" s="2">
        <f t="shared" si="10"/>
        <v>17</v>
      </c>
      <c r="AU681" s="2">
        <v>1</v>
      </c>
      <c r="BS681" s="2">
        <v>0.2</v>
      </c>
      <c r="FE681" s="2">
        <v>0.2</v>
      </c>
      <c r="FF681" s="2">
        <v>0.2</v>
      </c>
      <c r="FL681" s="2">
        <v>0.2</v>
      </c>
      <c r="FM681" s="2">
        <v>0.2</v>
      </c>
      <c r="FO681" s="2">
        <v>0.2</v>
      </c>
      <c r="HX681" s="2">
        <v>0.2</v>
      </c>
      <c r="KI681" s="2">
        <v>0.2</v>
      </c>
      <c r="KZ681" s="2">
        <v>1</v>
      </c>
      <c r="LA681" s="2">
        <v>0.2</v>
      </c>
      <c r="LD681" s="2">
        <v>1</v>
      </c>
      <c r="OG681" s="2">
        <v>0.2</v>
      </c>
      <c r="PY681" s="2">
        <v>1</v>
      </c>
      <c r="QV681" s="2">
        <v>1</v>
      </c>
      <c r="SF681" s="2">
        <v>0.2</v>
      </c>
      <c r="XF681" s="2">
        <v>1</v>
      </c>
    </row>
    <row r="682" spans="1:639" x14ac:dyDescent="0.25">
      <c r="A682" s="1" t="s">
        <v>1540</v>
      </c>
      <c r="B682" s="2" t="s">
        <v>988</v>
      </c>
      <c r="C682" s="2">
        <f t="shared" si="10"/>
        <v>4</v>
      </c>
      <c r="WU682" s="2">
        <v>1</v>
      </c>
      <c r="WV682" s="2">
        <v>3</v>
      </c>
      <c r="WY682" s="2">
        <v>1</v>
      </c>
      <c r="WZ682" s="2">
        <v>1</v>
      </c>
    </row>
    <row r="683" spans="1:639" x14ac:dyDescent="0.25">
      <c r="A683" s="1" t="s">
        <v>1541</v>
      </c>
      <c r="B683" s="2" t="s">
        <v>988</v>
      </c>
      <c r="C683" s="2">
        <f t="shared" si="10"/>
        <v>32</v>
      </c>
      <c r="AM683" s="2">
        <v>0.2</v>
      </c>
      <c r="DQ683" s="2">
        <v>0.2</v>
      </c>
      <c r="FG683" s="2">
        <v>0.2</v>
      </c>
      <c r="FO683" s="2">
        <v>0.2</v>
      </c>
      <c r="FR683" s="2">
        <v>0.2</v>
      </c>
      <c r="FS683" s="2">
        <v>1</v>
      </c>
      <c r="GT683" s="2">
        <v>0.2</v>
      </c>
      <c r="GU683" s="2">
        <v>0.2</v>
      </c>
      <c r="GY683" s="2">
        <v>0.2</v>
      </c>
      <c r="HV683" s="2">
        <v>3</v>
      </c>
      <c r="HW683" s="2">
        <v>3</v>
      </c>
      <c r="IR683" s="2">
        <v>0.2</v>
      </c>
      <c r="JR683" s="2">
        <v>1</v>
      </c>
      <c r="KF683" s="2">
        <v>1</v>
      </c>
      <c r="KX683" s="2">
        <v>0.2</v>
      </c>
      <c r="LC683" s="2">
        <v>0.2</v>
      </c>
      <c r="LD683" s="2">
        <v>0.2</v>
      </c>
      <c r="LE683" s="2">
        <v>0.2</v>
      </c>
      <c r="LK683" s="2">
        <v>0.2</v>
      </c>
      <c r="NW683" s="2">
        <v>0.2</v>
      </c>
      <c r="OB683" s="2">
        <v>0.2</v>
      </c>
      <c r="PP683" s="2">
        <v>0.2</v>
      </c>
      <c r="RF683" s="2">
        <v>0.2</v>
      </c>
      <c r="RP683" s="2">
        <v>0.2</v>
      </c>
      <c r="RU683" s="2">
        <v>1</v>
      </c>
      <c r="TV683" s="2">
        <v>0.2</v>
      </c>
      <c r="UU683" s="2">
        <v>0.2</v>
      </c>
      <c r="VX683" s="2">
        <v>0.2</v>
      </c>
      <c r="VY683" s="2">
        <v>0.2</v>
      </c>
      <c r="WH683" s="2">
        <v>0.2</v>
      </c>
      <c r="WM683" s="2">
        <v>0.2</v>
      </c>
      <c r="WQ683" s="2">
        <v>0.2</v>
      </c>
    </row>
    <row r="684" spans="1:639" x14ac:dyDescent="0.25">
      <c r="A684" s="1" t="s">
        <v>1542</v>
      </c>
      <c r="B684" s="2" t="s">
        <v>988</v>
      </c>
      <c r="C684" s="2">
        <f t="shared" si="10"/>
        <v>1</v>
      </c>
      <c r="UD684" s="2">
        <v>0.2</v>
      </c>
    </row>
    <row r="685" spans="1:639" x14ac:dyDescent="0.25">
      <c r="A685" s="1" t="s">
        <v>1543</v>
      </c>
      <c r="B685" s="2" t="s">
        <v>988</v>
      </c>
      <c r="C685" s="2">
        <f t="shared" si="10"/>
        <v>8</v>
      </c>
      <c r="XC685" s="2">
        <v>5</v>
      </c>
      <c r="XD685" s="2">
        <v>3</v>
      </c>
      <c r="XE685" s="2">
        <v>5</v>
      </c>
      <c r="XF685" s="2">
        <v>5</v>
      </c>
      <c r="XJ685" s="2">
        <v>10</v>
      </c>
      <c r="XK685" s="2">
        <v>3</v>
      </c>
      <c r="XM685" s="2">
        <v>0.2</v>
      </c>
      <c r="XO685" s="2">
        <v>0.2</v>
      </c>
    </row>
    <row r="686" spans="1:639" x14ac:dyDescent="0.25">
      <c r="A686" s="1" t="s">
        <v>1544</v>
      </c>
      <c r="B686" s="2" t="s">
        <v>988</v>
      </c>
      <c r="C686" s="2">
        <f t="shared" si="10"/>
        <v>44</v>
      </c>
      <c r="AH686" s="2">
        <v>1</v>
      </c>
      <c r="BU686" s="2">
        <v>0.2</v>
      </c>
      <c r="BW686" s="2">
        <v>0.2</v>
      </c>
      <c r="BX686" s="2">
        <v>0.2</v>
      </c>
      <c r="BZ686" s="2">
        <v>0.2</v>
      </c>
      <c r="CA686" s="2">
        <v>0.2</v>
      </c>
      <c r="DK686" s="2">
        <v>0.2</v>
      </c>
      <c r="DM686" s="2">
        <v>0.2</v>
      </c>
      <c r="ET686" s="2">
        <v>0.2</v>
      </c>
      <c r="GH686" s="2">
        <v>0.2</v>
      </c>
      <c r="GY686" s="2">
        <v>1</v>
      </c>
      <c r="HH686" s="2">
        <v>0.2</v>
      </c>
      <c r="HI686" s="2">
        <v>0.2</v>
      </c>
      <c r="HJ686" s="2">
        <v>0.2</v>
      </c>
      <c r="HK686" s="2">
        <v>0.2</v>
      </c>
      <c r="HM686" s="2">
        <v>0.2</v>
      </c>
      <c r="HN686" s="2">
        <v>1</v>
      </c>
      <c r="HR686" s="2">
        <v>0.2</v>
      </c>
      <c r="HV686" s="2">
        <v>0.2</v>
      </c>
      <c r="ID686" s="2">
        <v>0.2</v>
      </c>
      <c r="IL686" s="2">
        <v>8</v>
      </c>
      <c r="IM686" s="2">
        <v>3</v>
      </c>
      <c r="IN686" s="2">
        <v>3</v>
      </c>
      <c r="IV686" s="2">
        <v>3</v>
      </c>
      <c r="JX686" s="2">
        <v>1</v>
      </c>
      <c r="KV686" s="2">
        <v>5</v>
      </c>
      <c r="LN686" s="2">
        <v>0.2</v>
      </c>
      <c r="MG686" s="2">
        <v>3</v>
      </c>
      <c r="MN686" s="2">
        <v>1</v>
      </c>
      <c r="OW686" s="2">
        <v>5</v>
      </c>
      <c r="SS686" s="2">
        <v>3</v>
      </c>
      <c r="TV686" s="2">
        <v>0.2</v>
      </c>
      <c r="UP686" s="2">
        <v>0.2</v>
      </c>
      <c r="UQ686" s="2">
        <v>1</v>
      </c>
      <c r="UW686" s="2">
        <v>1</v>
      </c>
      <c r="UX686" s="2">
        <v>0.2</v>
      </c>
      <c r="VS686" s="2">
        <v>0.2</v>
      </c>
      <c r="VU686" s="2">
        <v>0.2</v>
      </c>
      <c r="VV686" s="2">
        <v>3</v>
      </c>
      <c r="VY686" s="2">
        <v>0.2</v>
      </c>
      <c r="WG686" s="2">
        <v>0.2</v>
      </c>
      <c r="XF686" s="2">
        <v>1</v>
      </c>
      <c r="XM686" s="2">
        <v>1</v>
      </c>
      <c r="XO686" s="2">
        <v>0.2</v>
      </c>
    </row>
    <row r="687" spans="1:639" x14ac:dyDescent="0.25">
      <c r="A687" s="1" t="s">
        <v>1545</v>
      </c>
      <c r="B687" s="2" t="s">
        <v>988</v>
      </c>
      <c r="C687" s="2">
        <f t="shared" si="10"/>
        <v>1</v>
      </c>
      <c r="KR687" s="2">
        <v>10</v>
      </c>
    </row>
    <row r="688" spans="1:639" x14ac:dyDescent="0.25">
      <c r="A688" s="1" t="s">
        <v>1546</v>
      </c>
      <c r="B688" s="2" t="s">
        <v>988</v>
      </c>
      <c r="C688" s="2">
        <f t="shared" si="10"/>
        <v>1</v>
      </c>
      <c r="PZ688" s="2">
        <v>0.2</v>
      </c>
    </row>
    <row r="689" spans="1:639" x14ac:dyDescent="0.25">
      <c r="A689" s="1" t="s">
        <v>1547</v>
      </c>
      <c r="B689" s="2" t="s">
        <v>988</v>
      </c>
      <c r="C689" s="2">
        <f t="shared" si="10"/>
        <v>2</v>
      </c>
      <c r="FF689" s="2">
        <v>0.2</v>
      </c>
      <c r="IB689" s="2">
        <v>0.2</v>
      </c>
    </row>
    <row r="690" spans="1:639" x14ac:dyDescent="0.25">
      <c r="A690" s="1" t="s">
        <v>930</v>
      </c>
      <c r="B690" s="2" t="s">
        <v>988</v>
      </c>
      <c r="C690" s="2">
        <f t="shared" si="10"/>
        <v>9</v>
      </c>
      <c r="ID690" s="2">
        <v>1</v>
      </c>
      <c r="JN690" s="2">
        <v>1</v>
      </c>
      <c r="JS690" s="2">
        <v>1</v>
      </c>
      <c r="KR690" s="2">
        <v>0.2</v>
      </c>
      <c r="KS690" s="2">
        <v>0.2</v>
      </c>
      <c r="MG690" s="2">
        <v>0.2</v>
      </c>
      <c r="MJ690" s="2">
        <v>1</v>
      </c>
      <c r="NC690" s="2">
        <v>0.2</v>
      </c>
      <c r="TB690" s="2">
        <v>0.2</v>
      </c>
    </row>
    <row r="691" spans="1:639" x14ac:dyDescent="0.25">
      <c r="A691" s="1" t="s">
        <v>931</v>
      </c>
      <c r="B691" s="2" t="s">
        <v>988</v>
      </c>
      <c r="C691" s="2">
        <f t="shared" si="10"/>
        <v>6</v>
      </c>
      <c r="BN691" s="2">
        <v>0.2</v>
      </c>
      <c r="BO691" s="2">
        <v>0.2</v>
      </c>
      <c r="DJ691" s="2">
        <v>0.2</v>
      </c>
      <c r="EH691" s="2">
        <v>0.2</v>
      </c>
      <c r="JN691" s="2">
        <v>0.2</v>
      </c>
      <c r="TC691" s="2">
        <v>0.2</v>
      </c>
    </row>
    <row r="692" spans="1:639" x14ac:dyDescent="0.25">
      <c r="A692" s="1" t="s">
        <v>984</v>
      </c>
      <c r="B692" s="2" t="s">
        <v>988</v>
      </c>
      <c r="C692" s="2">
        <f t="shared" si="10"/>
        <v>4</v>
      </c>
      <c r="HO692" s="2">
        <v>0.2</v>
      </c>
      <c r="JY692" s="2">
        <v>3</v>
      </c>
      <c r="KA692" s="2">
        <v>0.2</v>
      </c>
      <c r="WG692" s="2">
        <v>0.2</v>
      </c>
    </row>
    <row r="693" spans="1:639" x14ac:dyDescent="0.25">
      <c r="A693" s="1" t="s">
        <v>1548</v>
      </c>
      <c r="B693" s="2" t="s">
        <v>988</v>
      </c>
      <c r="C693" s="2">
        <f t="shared" si="10"/>
        <v>1</v>
      </c>
      <c r="HU693" s="2">
        <v>0.2</v>
      </c>
    </row>
    <row r="694" spans="1:639" x14ac:dyDescent="0.25">
      <c r="A694" s="1" t="s">
        <v>1549</v>
      </c>
      <c r="B694" s="2" t="s">
        <v>988</v>
      </c>
      <c r="C694" s="2">
        <f t="shared" si="10"/>
        <v>10</v>
      </c>
      <c r="BD694" s="2">
        <v>0.2</v>
      </c>
      <c r="SU694" s="2">
        <v>0.2</v>
      </c>
      <c r="TP694" s="2">
        <v>0.2</v>
      </c>
      <c r="WB694" s="2">
        <v>1</v>
      </c>
      <c r="WF694" s="2">
        <v>0.2</v>
      </c>
      <c r="WG694" s="2">
        <v>0.2</v>
      </c>
      <c r="WH694" s="2">
        <v>0.2</v>
      </c>
      <c r="WQ694" s="2">
        <v>1</v>
      </c>
      <c r="WZ694" s="2">
        <v>0.2</v>
      </c>
      <c r="XA694" s="2">
        <v>3</v>
      </c>
    </row>
    <row r="695" spans="1:639" x14ac:dyDescent="0.25">
      <c r="A695" s="1" t="s">
        <v>1550</v>
      </c>
      <c r="B695" s="2" t="s">
        <v>988</v>
      </c>
      <c r="C695" s="2">
        <f t="shared" si="10"/>
        <v>1</v>
      </c>
      <c r="FF695" s="2">
        <v>0.2</v>
      </c>
    </row>
    <row r="696" spans="1:639" x14ac:dyDescent="0.25">
      <c r="A696" s="1" t="s">
        <v>1551</v>
      </c>
      <c r="B696" s="2" t="s">
        <v>988</v>
      </c>
      <c r="C696" s="2">
        <f t="shared" si="10"/>
        <v>32</v>
      </c>
      <c r="KE696" s="2">
        <v>0.2</v>
      </c>
      <c r="MO696" s="2">
        <v>1</v>
      </c>
      <c r="MP696" s="2">
        <v>1</v>
      </c>
      <c r="MQ696" s="2">
        <v>1</v>
      </c>
      <c r="MU696" s="2">
        <v>0.2</v>
      </c>
      <c r="MV696" s="2">
        <v>0.2</v>
      </c>
      <c r="MW696" s="2">
        <v>0.2</v>
      </c>
      <c r="NB696" s="2">
        <v>0.2</v>
      </c>
      <c r="NC696" s="2">
        <v>0.2</v>
      </c>
      <c r="NE696" s="2">
        <v>1</v>
      </c>
      <c r="NP696" s="2">
        <v>0.2</v>
      </c>
      <c r="NS696" s="2">
        <v>0.2</v>
      </c>
      <c r="NT696" s="2">
        <v>0.2</v>
      </c>
      <c r="NU696" s="2">
        <v>0.2</v>
      </c>
      <c r="NV696" s="2">
        <v>0.2</v>
      </c>
      <c r="OC696" s="2">
        <v>1</v>
      </c>
      <c r="OF696" s="2">
        <v>0.2</v>
      </c>
      <c r="OL696" s="2">
        <v>1</v>
      </c>
      <c r="PD696" s="2">
        <v>0.2</v>
      </c>
      <c r="PE696" s="2">
        <v>0.2</v>
      </c>
      <c r="PF696" s="2">
        <v>0.2</v>
      </c>
      <c r="PK696" s="2">
        <v>0.2</v>
      </c>
      <c r="PL696" s="2">
        <v>0.2</v>
      </c>
      <c r="QD696" s="2">
        <v>0.2</v>
      </c>
      <c r="QE696" s="2">
        <v>0.2</v>
      </c>
      <c r="QT696" s="2">
        <v>0.2</v>
      </c>
      <c r="RR696" s="2">
        <v>1</v>
      </c>
      <c r="RS696" s="2">
        <v>1</v>
      </c>
      <c r="UY696" s="2">
        <v>3</v>
      </c>
      <c r="UZ696" s="2">
        <v>0.2</v>
      </c>
      <c r="VA696" s="2">
        <v>0.2</v>
      </c>
      <c r="VO696" s="2">
        <v>0.2</v>
      </c>
    </row>
    <row r="697" spans="1:639" x14ac:dyDescent="0.25">
      <c r="A697" s="1" t="s">
        <v>1552</v>
      </c>
      <c r="B697" s="2" t="s">
        <v>988</v>
      </c>
      <c r="C697" s="2">
        <f t="shared" si="10"/>
        <v>2</v>
      </c>
      <c r="RE697" s="2">
        <v>0.2</v>
      </c>
      <c r="UZ697" s="2">
        <v>1</v>
      </c>
    </row>
    <row r="698" spans="1:639" x14ac:dyDescent="0.25">
      <c r="A698" s="1" t="s">
        <v>1553</v>
      </c>
      <c r="B698" s="2" t="s">
        <v>988</v>
      </c>
      <c r="C698" s="2">
        <f t="shared" si="10"/>
        <v>4</v>
      </c>
      <c r="WQ698" s="2">
        <v>5</v>
      </c>
      <c r="WT698" s="2">
        <v>3</v>
      </c>
      <c r="WY698" s="2">
        <v>3</v>
      </c>
      <c r="WZ698" s="2">
        <v>10</v>
      </c>
    </row>
    <row r="699" spans="1:639" x14ac:dyDescent="0.25">
      <c r="A699" s="1" t="s">
        <v>1554</v>
      </c>
      <c r="B699" s="2" t="s">
        <v>988</v>
      </c>
      <c r="C699" s="2">
        <f t="shared" si="10"/>
        <v>8</v>
      </c>
      <c r="MK699" s="2">
        <v>15</v>
      </c>
      <c r="MN699" s="2">
        <v>0.2</v>
      </c>
      <c r="TI699" s="2">
        <v>10</v>
      </c>
      <c r="TJ699" s="2">
        <v>0.2</v>
      </c>
      <c r="UE699" s="2">
        <v>0.2</v>
      </c>
      <c r="UH699" s="2">
        <v>0.2</v>
      </c>
      <c r="VP699" s="2">
        <v>0.2</v>
      </c>
      <c r="VQ699" s="2">
        <v>5</v>
      </c>
    </row>
    <row r="700" spans="1:639" x14ac:dyDescent="0.25">
      <c r="A700" s="1" t="s">
        <v>1555</v>
      </c>
      <c r="B700" s="2" t="s">
        <v>988</v>
      </c>
      <c r="C700" s="2">
        <f t="shared" si="10"/>
        <v>1</v>
      </c>
      <c r="MF700" s="2">
        <v>0.2</v>
      </c>
    </row>
    <row r="701" spans="1:639" x14ac:dyDescent="0.25">
      <c r="A701" s="1" t="s">
        <v>1556</v>
      </c>
      <c r="B701" s="2" t="s">
        <v>988</v>
      </c>
      <c r="C701" s="2">
        <f t="shared" si="10"/>
        <v>4</v>
      </c>
      <c r="AS701" s="2">
        <v>1</v>
      </c>
      <c r="QN701" s="2">
        <v>5</v>
      </c>
      <c r="WP701" s="2">
        <v>0.2</v>
      </c>
      <c r="XO701" s="2">
        <v>1</v>
      </c>
    </row>
    <row r="702" spans="1:639" x14ac:dyDescent="0.25">
      <c r="A702" s="1" t="s">
        <v>1557</v>
      </c>
      <c r="B702" s="2" t="s">
        <v>988</v>
      </c>
      <c r="C702" s="2">
        <f t="shared" si="10"/>
        <v>33</v>
      </c>
      <c r="R702" s="2">
        <v>3</v>
      </c>
      <c r="CV702" s="2">
        <v>0.2</v>
      </c>
      <c r="CW702" s="2">
        <v>0.2</v>
      </c>
      <c r="CZ702" s="2">
        <v>0.2</v>
      </c>
      <c r="FO702" s="2">
        <v>1</v>
      </c>
      <c r="FR702" s="2">
        <v>0.2</v>
      </c>
      <c r="GP702" s="2">
        <v>0.2</v>
      </c>
      <c r="GX702" s="2">
        <v>0.2</v>
      </c>
      <c r="GZ702" s="2">
        <v>0.2</v>
      </c>
      <c r="MS702" s="2">
        <v>0.2</v>
      </c>
      <c r="MT702" s="2">
        <v>0.2</v>
      </c>
      <c r="MW702" s="2">
        <v>1</v>
      </c>
      <c r="MX702" s="2">
        <v>0.2</v>
      </c>
      <c r="MY702" s="2">
        <v>0.2</v>
      </c>
      <c r="NA702" s="2">
        <v>0.2</v>
      </c>
      <c r="NS702" s="2">
        <v>0.2</v>
      </c>
      <c r="NT702" s="2">
        <v>0.2</v>
      </c>
      <c r="NU702" s="2">
        <v>0.2</v>
      </c>
      <c r="NV702" s="2">
        <v>0.2</v>
      </c>
      <c r="NW702" s="2">
        <v>0.2</v>
      </c>
      <c r="NZ702" s="2">
        <v>0.2</v>
      </c>
      <c r="OA702" s="2">
        <v>0.2</v>
      </c>
      <c r="OK702" s="2">
        <v>0.2</v>
      </c>
      <c r="ON702" s="2">
        <v>0.2</v>
      </c>
      <c r="OT702" s="2">
        <v>0.2</v>
      </c>
      <c r="OU702" s="2">
        <v>0.2</v>
      </c>
      <c r="PD702" s="2">
        <v>0.2</v>
      </c>
      <c r="PF702" s="2">
        <v>0.2</v>
      </c>
      <c r="PG702" s="2">
        <v>0.2</v>
      </c>
      <c r="QN702" s="2">
        <v>0.2</v>
      </c>
      <c r="QO702" s="2">
        <v>0.2</v>
      </c>
      <c r="RR702" s="2">
        <v>0.2</v>
      </c>
      <c r="UO702" s="2">
        <v>0.2</v>
      </c>
    </row>
    <row r="703" spans="1:639" x14ac:dyDescent="0.25">
      <c r="A703" s="1" t="s">
        <v>1558</v>
      </c>
      <c r="B703" s="2" t="s">
        <v>988</v>
      </c>
      <c r="C703" s="2">
        <f t="shared" si="10"/>
        <v>17</v>
      </c>
      <c r="I703" s="2">
        <v>0.2</v>
      </c>
      <c r="AS703" s="2">
        <v>0.2</v>
      </c>
      <c r="DG703" s="2">
        <v>0.2</v>
      </c>
      <c r="DK703" s="2">
        <v>0.2</v>
      </c>
      <c r="DL703" s="2">
        <v>0.2</v>
      </c>
      <c r="DN703" s="2">
        <v>0.2</v>
      </c>
      <c r="EL703" s="2">
        <v>0.2</v>
      </c>
      <c r="EN703" s="2">
        <v>0.2</v>
      </c>
      <c r="IL703" s="2">
        <v>0.2</v>
      </c>
      <c r="IM703" s="2">
        <v>0.2</v>
      </c>
      <c r="KK703" s="2">
        <v>1</v>
      </c>
      <c r="KL703" s="2">
        <v>1</v>
      </c>
      <c r="LU703" s="2">
        <v>0.2</v>
      </c>
      <c r="MH703" s="2">
        <v>1</v>
      </c>
      <c r="MJ703" s="2">
        <v>1</v>
      </c>
      <c r="QW703" s="2">
        <v>0.2</v>
      </c>
      <c r="QX703" s="2">
        <v>0.2</v>
      </c>
    </row>
    <row r="704" spans="1:639" x14ac:dyDescent="0.25">
      <c r="A704" s="1" t="s">
        <v>1559</v>
      </c>
      <c r="B704" s="2" t="s">
        <v>988</v>
      </c>
      <c r="C704" s="2">
        <f t="shared" si="10"/>
        <v>1</v>
      </c>
      <c r="VW704" s="2">
        <v>1</v>
      </c>
    </row>
    <row r="705" spans="1:639" x14ac:dyDescent="0.25">
      <c r="A705" s="1" t="s">
        <v>1560</v>
      </c>
      <c r="B705" s="2" t="s">
        <v>988</v>
      </c>
      <c r="C705" s="2">
        <f t="shared" si="10"/>
        <v>204</v>
      </c>
      <c r="S705" s="2">
        <v>5</v>
      </c>
      <c r="T705" s="2">
        <v>0.2</v>
      </c>
      <c r="U705" s="2">
        <v>1</v>
      </c>
      <c r="V705" s="2">
        <v>0.2</v>
      </c>
      <c r="Y705" s="2">
        <v>1</v>
      </c>
      <c r="Z705" s="2">
        <v>0.2</v>
      </c>
      <c r="AB705" s="2">
        <v>0.2</v>
      </c>
      <c r="AE705" s="2">
        <v>0.2</v>
      </c>
      <c r="AG705" s="2">
        <v>0.2</v>
      </c>
      <c r="AH705" s="2">
        <v>0.2</v>
      </c>
      <c r="AJ705" s="2">
        <v>0.2</v>
      </c>
      <c r="AZ705" s="2">
        <v>0.2</v>
      </c>
      <c r="BH705" s="2">
        <v>0.2</v>
      </c>
      <c r="BJ705" s="2">
        <v>0.2</v>
      </c>
      <c r="BK705" s="2">
        <v>0.2</v>
      </c>
      <c r="BM705" s="2">
        <v>0.2</v>
      </c>
      <c r="BO705" s="2">
        <v>1</v>
      </c>
      <c r="BR705" s="2">
        <v>8</v>
      </c>
      <c r="BS705" s="2">
        <v>3</v>
      </c>
      <c r="CA705" s="2">
        <v>0.2</v>
      </c>
      <c r="CK705" s="2">
        <v>8</v>
      </c>
      <c r="CL705" s="2">
        <v>1</v>
      </c>
      <c r="CM705" s="2">
        <v>0.2</v>
      </c>
      <c r="CN705" s="2">
        <v>0.2</v>
      </c>
      <c r="CP705" s="2">
        <v>0.2</v>
      </c>
      <c r="CV705" s="2">
        <v>0.2</v>
      </c>
      <c r="CW705" s="2">
        <v>0.2</v>
      </c>
      <c r="CX705" s="2">
        <v>0.2</v>
      </c>
      <c r="DB705" s="2">
        <v>3</v>
      </c>
      <c r="DC705" s="2">
        <v>0.2</v>
      </c>
      <c r="DD705" s="2">
        <v>0.2</v>
      </c>
      <c r="DE705" s="2">
        <v>0.2</v>
      </c>
      <c r="DF705" s="2">
        <v>0.2</v>
      </c>
      <c r="DG705" s="2">
        <v>5</v>
      </c>
      <c r="DI705" s="2">
        <v>0.2</v>
      </c>
      <c r="DJ705" s="2">
        <v>0.2</v>
      </c>
      <c r="DK705" s="2">
        <v>0.2</v>
      </c>
      <c r="DL705" s="2">
        <v>0.2</v>
      </c>
      <c r="DM705" s="2">
        <v>0.2</v>
      </c>
      <c r="DV705" s="2">
        <v>0.2</v>
      </c>
      <c r="DW705" s="2">
        <v>0.2</v>
      </c>
      <c r="DY705" s="2">
        <v>3</v>
      </c>
      <c r="EE705" s="2">
        <v>0.2</v>
      </c>
      <c r="EF705" s="2">
        <v>0.2</v>
      </c>
      <c r="EH705" s="2">
        <v>0.2</v>
      </c>
      <c r="EJ705" s="2">
        <v>0.2</v>
      </c>
      <c r="EN705" s="2">
        <v>0.2</v>
      </c>
      <c r="EP705" s="2">
        <v>3</v>
      </c>
      <c r="EW705" s="2">
        <v>0.2</v>
      </c>
      <c r="FE705" s="2">
        <v>0.2</v>
      </c>
      <c r="FF705" s="2">
        <v>0.2</v>
      </c>
      <c r="FH705" s="2">
        <v>0.2</v>
      </c>
      <c r="FI705" s="2">
        <v>0.2</v>
      </c>
      <c r="FK705" s="2">
        <v>0.2</v>
      </c>
      <c r="FL705" s="2">
        <v>0.2</v>
      </c>
      <c r="FM705" s="2">
        <v>1</v>
      </c>
      <c r="FN705" s="2">
        <v>1</v>
      </c>
      <c r="FO705" s="2">
        <v>0.2</v>
      </c>
      <c r="FP705" s="2">
        <v>1</v>
      </c>
      <c r="FS705" s="2">
        <v>0.2</v>
      </c>
      <c r="GF705" s="2">
        <v>0.2</v>
      </c>
      <c r="GG705" s="2">
        <v>1</v>
      </c>
      <c r="GH705" s="2">
        <v>0.2</v>
      </c>
      <c r="GI705" s="2">
        <v>0.2</v>
      </c>
      <c r="GM705" s="2">
        <v>0.2</v>
      </c>
      <c r="GP705" s="2">
        <v>0.2</v>
      </c>
      <c r="GQ705" s="2">
        <v>0.2</v>
      </c>
      <c r="GR705" s="2">
        <v>0.2</v>
      </c>
      <c r="GU705" s="2">
        <v>0.2</v>
      </c>
      <c r="GW705" s="2">
        <v>1</v>
      </c>
      <c r="GX705" s="2">
        <v>0.2</v>
      </c>
      <c r="GY705" s="2">
        <v>1</v>
      </c>
      <c r="HA705" s="2">
        <v>1</v>
      </c>
      <c r="HB705" s="2">
        <v>0.2</v>
      </c>
      <c r="HD705" s="2">
        <v>5</v>
      </c>
      <c r="HE705" s="2">
        <v>0.2</v>
      </c>
      <c r="HF705" s="2">
        <v>0.2</v>
      </c>
      <c r="HG705" s="2">
        <v>0.2</v>
      </c>
      <c r="HK705" s="2">
        <v>0.2</v>
      </c>
      <c r="HL705" s="2">
        <v>0.2</v>
      </c>
      <c r="HN705" s="2">
        <v>0.2</v>
      </c>
      <c r="HO705" s="2">
        <v>0.2</v>
      </c>
      <c r="HS705" s="2">
        <v>0.2</v>
      </c>
      <c r="HY705" s="2">
        <v>0.2</v>
      </c>
      <c r="IB705" s="2">
        <v>1</v>
      </c>
      <c r="IL705" s="2">
        <v>0.2</v>
      </c>
      <c r="IN705" s="2">
        <v>0.2</v>
      </c>
      <c r="IT705" s="2">
        <v>1</v>
      </c>
      <c r="IU705" s="2">
        <v>0.2</v>
      </c>
      <c r="IV705" s="2">
        <v>0.2</v>
      </c>
      <c r="IW705" s="2">
        <v>1</v>
      </c>
      <c r="IY705" s="2">
        <v>3</v>
      </c>
      <c r="JB705" s="2">
        <v>3</v>
      </c>
      <c r="JC705" s="2">
        <v>1</v>
      </c>
      <c r="JD705" s="2">
        <v>1</v>
      </c>
      <c r="JF705" s="2">
        <v>1</v>
      </c>
      <c r="JH705" s="2">
        <v>0.2</v>
      </c>
      <c r="JI705" s="2">
        <v>8</v>
      </c>
      <c r="JL705" s="2">
        <v>3</v>
      </c>
      <c r="JQ705" s="2">
        <v>0.2</v>
      </c>
      <c r="JR705" s="2">
        <v>0.2</v>
      </c>
      <c r="JV705" s="2">
        <v>0.2</v>
      </c>
      <c r="JW705" s="2">
        <v>15</v>
      </c>
      <c r="KA705" s="2">
        <v>0.2</v>
      </c>
      <c r="KD705" s="2">
        <v>0.2</v>
      </c>
      <c r="KF705" s="2">
        <v>0.2</v>
      </c>
      <c r="KG705" s="2">
        <v>0.2</v>
      </c>
      <c r="KH705" s="2">
        <v>0.2</v>
      </c>
      <c r="KO705" s="2">
        <v>5</v>
      </c>
      <c r="KP705" s="2">
        <v>1</v>
      </c>
      <c r="KQ705" s="2">
        <v>8</v>
      </c>
      <c r="KR705" s="2">
        <v>0.2</v>
      </c>
      <c r="KS705" s="2">
        <v>0.2</v>
      </c>
      <c r="KT705" s="2">
        <v>0.2</v>
      </c>
      <c r="KU705" s="2">
        <v>0.2</v>
      </c>
      <c r="KW705" s="2">
        <v>0.2</v>
      </c>
      <c r="LC705" s="2">
        <v>0.2</v>
      </c>
      <c r="LG705" s="2">
        <v>0.2</v>
      </c>
      <c r="LO705" s="2">
        <v>15</v>
      </c>
      <c r="LS705" s="2">
        <v>8</v>
      </c>
      <c r="LU705" s="2">
        <v>8</v>
      </c>
      <c r="LV705" s="2">
        <v>5</v>
      </c>
      <c r="LW705" s="2">
        <v>3</v>
      </c>
      <c r="MF705" s="2">
        <v>3</v>
      </c>
      <c r="MG705" s="2">
        <v>0.2</v>
      </c>
      <c r="ML705" s="2">
        <v>5</v>
      </c>
      <c r="MM705" s="2">
        <v>3</v>
      </c>
      <c r="MS705" s="2">
        <v>0.2</v>
      </c>
      <c r="MW705" s="2">
        <v>0.2</v>
      </c>
      <c r="MX705" s="2">
        <v>0.2</v>
      </c>
      <c r="MY705" s="2">
        <v>0.2</v>
      </c>
      <c r="NA705" s="2">
        <v>0.2</v>
      </c>
      <c r="NE705" s="2">
        <v>1</v>
      </c>
      <c r="NO705" s="2">
        <v>0.2</v>
      </c>
      <c r="NQ705" s="2">
        <v>0.2</v>
      </c>
      <c r="NV705" s="2">
        <v>1</v>
      </c>
      <c r="OD705" s="2">
        <v>0.2</v>
      </c>
      <c r="OF705" s="2">
        <v>1</v>
      </c>
      <c r="OG705" s="2">
        <v>0.2</v>
      </c>
      <c r="ON705" s="2">
        <v>0.2</v>
      </c>
      <c r="OR705" s="2">
        <v>0.2</v>
      </c>
      <c r="OS705" s="2">
        <v>0.2</v>
      </c>
      <c r="PD705" s="2">
        <v>0.2</v>
      </c>
      <c r="PF705" s="2">
        <v>0.2</v>
      </c>
      <c r="PK705" s="2">
        <v>0.2</v>
      </c>
      <c r="PT705" s="2">
        <v>0.2</v>
      </c>
      <c r="PU705" s="2">
        <v>0.2</v>
      </c>
      <c r="PV705" s="2">
        <v>0.2</v>
      </c>
      <c r="QB705" s="2">
        <v>0.2</v>
      </c>
      <c r="QI705" s="2">
        <v>0.2</v>
      </c>
      <c r="QK705" s="2">
        <v>3</v>
      </c>
      <c r="QM705" s="2">
        <v>0.2</v>
      </c>
      <c r="QN705" s="2">
        <v>0.2</v>
      </c>
      <c r="QO705" s="2">
        <v>0.2</v>
      </c>
      <c r="QQ705" s="2">
        <v>0.2</v>
      </c>
      <c r="QX705" s="2">
        <v>0.2</v>
      </c>
      <c r="QY705" s="2">
        <v>0.2</v>
      </c>
      <c r="RC705" s="2">
        <v>0.2</v>
      </c>
      <c r="RE705" s="2">
        <v>0.2</v>
      </c>
      <c r="RM705" s="2">
        <v>0.2</v>
      </c>
      <c r="RR705" s="2">
        <v>0.2</v>
      </c>
      <c r="RT705" s="2">
        <v>0.2</v>
      </c>
      <c r="RU705" s="2">
        <v>0.2</v>
      </c>
      <c r="RX705" s="2">
        <v>1</v>
      </c>
      <c r="RY705" s="2">
        <v>3</v>
      </c>
      <c r="RZ705" s="2">
        <v>1</v>
      </c>
      <c r="SC705" s="2">
        <v>10</v>
      </c>
      <c r="SD705" s="2">
        <v>1</v>
      </c>
      <c r="SG705" s="2">
        <v>0.2</v>
      </c>
      <c r="SS705" s="2">
        <v>0.2</v>
      </c>
      <c r="ST705" s="2">
        <v>0.2</v>
      </c>
      <c r="SY705" s="2">
        <v>0.2</v>
      </c>
      <c r="TA705" s="2">
        <v>1</v>
      </c>
      <c r="TB705" s="2">
        <v>0.2</v>
      </c>
      <c r="TC705" s="2">
        <v>1</v>
      </c>
      <c r="TD705" s="2">
        <v>1</v>
      </c>
      <c r="TE705" s="2">
        <v>0.2</v>
      </c>
      <c r="TF705" s="2">
        <v>1</v>
      </c>
      <c r="TH705" s="2">
        <v>1</v>
      </c>
      <c r="TI705" s="2">
        <v>0.2</v>
      </c>
      <c r="TP705" s="2">
        <v>0.2</v>
      </c>
      <c r="TR705" s="2">
        <v>0.2</v>
      </c>
      <c r="TS705" s="2">
        <v>0.2</v>
      </c>
      <c r="TU705" s="2">
        <v>0.2</v>
      </c>
      <c r="TV705" s="2">
        <v>0.2</v>
      </c>
      <c r="UA705" s="2">
        <v>0.2</v>
      </c>
      <c r="UC705" s="2">
        <v>0.2</v>
      </c>
      <c r="UF705" s="2">
        <v>0.2</v>
      </c>
      <c r="UH705" s="2">
        <v>0.2</v>
      </c>
      <c r="UJ705" s="2">
        <v>0.2</v>
      </c>
      <c r="UK705" s="2">
        <v>0.2</v>
      </c>
      <c r="UP705" s="2">
        <v>0.2</v>
      </c>
      <c r="US705" s="2">
        <v>0.2</v>
      </c>
      <c r="UT705" s="2">
        <v>0.2</v>
      </c>
      <c r="UU705" s="2">
        <v>1</v>
      </c>
      <c r="UV705" s="2">
        <v>0.2</v>
      </c>
      <c r="UW705" s="2">
        <v>0.2</v>
      </c>
      <c r="UX705" s="2">
        <v>0.2</v>
      </c>
      <c r="UY705" s="2">
        <v>1</v>
      </c>
      <c r="UZ705" s="2">
        <v>1</v>
      </c>
      <c r="VJ705" s="2">
        <v>5</v>
      </c>
      <c r="VK705" s="2">
        <v>0.2</v>
      </c>
      <c r="VL705" s="2">
        <v>0.2</v>
      </c>
      <c r="VQ705" s="2">
        <v>0.2</v>
      </c>
    </row>
    <row r="706" spans="1:639" x14ac:dyDescent="0.25">
      <c r="A706" s="1" t="s">
        <v>1561</v>
      </c>
      <c r="B706" s="2" t="s">
        <v>988</v>
      </c>
      <c r="C706" s="2">
        <f t="shared" si="10"/>
        <v>1</v>
      </c>
      <c r="MT706" s="2">
        <v>0.2</v>
      </c>
    </row>
    <row r="707" spans="1:639" x14ac:dyDescent="0.25">
      <c r="A707" s="1" t="s">
        <v>1562</v>
      </c>
      <c r="B707" s="2" t="s">
        <v>988</v>
      </c>
      <c r="C707" s="2">
        <f t="shared" si="10"/>
        <v>1</v>
      </c>
      <c r="WE707" s="2">
        <v>0.2</v>
      </c>
    </row>
    <row r="708" spans="1:639" x14ac:dyDescent="0.25">
      <c r="A708" s="1" t="s">
        <v>1563</v>
      </c>
      <c r="B708" s="2" t="s">
        <v>988</v>
      </c>
      <c r="C708" s="2">
        <f t="shared" si="10"/>
        <v>5</v>
      </c>
      <c r="CF708" s="2">
        <v>10</v>
      </c>
      <c r="FH708" s="2">
        <v>0.2</v>
      </c>
      <c r="FZ708" s="2">
        <v>0.2</v>
      </c>
      <c r="PQ708" s="2">
        <v>0.2</v>
      </c>
      <c r="QB708" s="2">
        <v>1</v>
      </c>
    </row>
    <row r="709" spans="1:639" x14ac:dyDescent="0.25">
      <c r="A709" s="1" t="s">
        <v>1564</v>
      </c>
      <c r="B709" s="2" t="s">
        <v>988</v>
      </c>
      <c r="C709" s="2">
        <f t="shared" si="10"/>
        <v>2</v>
      </c>
      <c r="JU709" s="2">
        <v>5</v>
      </c>
      <c r="JZ709" s="2">
        <v>5</v>
      </c>
    </row>
    <row r="710" spans="1:639" x14ac:dyDescent="0.25">
      <c r="A710" s="1" t="s">
        <v>1565</v>
      </c>
      <c r="B710" s="2" t="s">
        <v>988</v>
      </c>
      <c r="C710" s="2">
        <f t="shared" si="10"/>
        <v>2</v>
      </c>
      <c r="EJ710" s="2">
        <v>10</v>
      </c>
      <c r="EO710" s="2">
        <v>20</v>
      </c>
    </row>
    <row r="711" spans="1:639" x14ac:dyDescent="0.25">
      <c r="A711" s="1" t="s">
        <v>1566</v>
      </c>
      <c r="B711" s="2" t="s">
        <v>988</v>
      </c>
      <c r="C711" s="2">
        <f t="shared" si="10"/>
        <v>1</v>
      </c>
      <c r="WD711" s="2">
        <v>1</v>
      </c>
    </row>
    <row r="712" spans="1:639" x14ac:dyDescent="0.25">
      <c r="A712" s="1" t="s">
        <v>1567</v>
      </c>
      <c r="B712" s="2" t="s">
        <v>988</v>
      </c>
      <c r="C712" s="2">
        <f t="shared" si="10"/>
        <v>3</v>
      </c>
      <c r="JU712" s="2">
        <v>5</v>
      </c>
      <c r="JY712" s="2">
        <v>1</v>
      </c>
      <c r="JZ712" s="2">
        <v>8</v>
      </c>
    </row>
    <row r="713" spans="1:639" x14ac:dyDescent="0.25">
      <c r="A713" s="1" t="s">
        <v>1568</v>
      </c>
      <c r="B713" s="2" t="s">
        <v>988</v>
      </c>
      <c r="C713" s="2">
        <f t="shared" si="10"/>
        <v>8</v>
      </c>
      <c r="GD713" s="2">
        <v>1</v>
      </c>
      <c r="GE713" s="2">
        <v>1</v>
      </c>
      <c r="GI713" s="2">
        <v>0.2</v>
      </c>
      <c r="GK713" s="2">
        <v>10</v>
      </c>
      <c r="HJ713" s="2">
        <v>0.2</v>
      </c>
      <c r="OO713" s="2">
        <v>0.2</v>
      </c>
      <c r="RW713" s="2">
        <v>1</v>
      </c>
      <c r="SG713" s="2">
        <v>0.2</v>
      </c>
    </row>
    <row r="714" spans="1:639" x14ac:dyDescent="0.25">
      <c r="A714" s="1" t="s">
        <v>1569</v>
      </c>
      <c r="B714" s="2" t="s">
        <v>988</v>
      </c>
      <c r="C714" s="2">
        <f t="shared" si="10"/>
        <v>13</v>
      </c>
      <c r="FK714" s="2">
        <v>3</v>
      </c>
      <c r="IR714" s="2">
        <v>0.2</v>
      </c>
      <c r="JB714" s="2">
        <v>0.2</v>
      </c>
      <c r="KT714" s="2">
        <v>0.2</v>
      </c>
      <c r="PW714" s="2">
        <v>0.2</v>
      </c>
      <c r="SH714" s="2">
        <v>0.2</v>
      </c>
      <c r="SI714" s="2">
        <v>0.2</v>
      </c>
      <c r="TQ714" s="2">
        <v>0.2</v>
      </c>
      <c r="TR714" s="2">
        <v>0.2</v>
      </c>
      <c r="UD714" s="2">
        <v>0.2</v>
      </c>
      <c r="UP714" s="2">
        <v>0.2</v>
      </c>
      <c r="UV714" s="2">
        <v>0.2</v>
      </c>
      <c r="VF714" s="2">
        <v>0.2</v>
      </c>
    </row>
    <row r="715" spans="1:639" x14ac:dyDescent="0.25">
      <c r="A715" s="1" t="s">
        <v>1570</v>
      </c>
      <c r="B715" s="2" t="s">
        <v>988</v>
      </c>
      <c r="C715" s="2">
        <f t="shared" si="10"/>
        <v>22</v>
      </c>
      <c r="R715" s="2">
        <v>0.2</v>
      </c>
      <c r="CT715" s="2">
        <v>0.2</v>
      </c>
      <c r="HO715" s="2">
        <v>5</v>
      </c>
      <c r="HP715" s="2">
        <v>8</v>
      </c>
      <c r="JS715" s="2">
        <v>1</v>
      </c>
      <c r="JU715" s="2">
        <v>8</v>
      </c>
      <c r="JY715" s="2">
        <v>5</v>
      </c>
      <c r="JZ715" s="2">
        <v>5</v>
      </c>
      <c r="KR715" s="2">
        <v>1</v>
      </c>
      <c r="KS715" s="2">
        <v>3</v>
      </c>
      <c r="KT715" s="2">
        <v>5</v>
      </c>
      <c r="PG715" s="2">
        <v>3</v>
      </c>
      <c r="PH715" s="2">
        <v>3</v>
      </c>
      <c r="PZ715" s="2">
        <v>8</v>
      </c>
      <c r="QA715" s="2">
        <v>3</v>
      </c>
      <c r="QG715" s="2">
        <v>8</v>
      </c>
      <c r="QH715" s="2">
        <v>10</v>
      </c>
      <c r="QK715" s="2">
        <v>15</v>
      </c>
      <c r="QL715" s="2">
        <v>10</v>
      </c>
      <c r="QT715" s="2">
        <v>1</v>
      </c>
      <c r="QY715" s="2">
        <v>5</v>
      </c>
      <c r="RK715" s="2">
        <v>1</v>
      </c>
    </row>
    <row r="716" spans="1:639" x14ac:dyDescent="0.25">
      <c r="A716" s="1" t="s">
        <v>1571</v>
      </c>
      <c r="B716" s="2" t="s">
        <v>988</v>
      </c>
      <c r="C716" s="2">
        <f t="shared" si="10"/>
        <v>2</v>
      </c>
      <c r="HZ716" s="2">
        <v>3</v>
      </c>
      <c r="IA716" s="2">
        <v>0.2</v>
      </c>
    </row>
    <row r="717" spans="1:639" x14ac:dyDescent="0.25">
      <c r="A717" s="1" t="s">
        <v>1572</v>
      </c>
      <c r="B717" s="2" t="s">
        <v>988</v>
      </c>
      <c r="C717" s="2">
        <f t="shared" si="10"/>
        <v>477</v>
      </c>
      <c r="D717" s="2">
        <v>0.2</v>
      </c>
      <c r="E717" s="2">
        <v>0.2</v>
      </c>
      <c r="F717" s="2">
        <v>1</v>
      </c>
      <c r="G717" s="2">
        <v>1</v>
      </c>
      <c r="H717" s="2">
        <v>1</v>
      </c>
      <c r="I717" s="2">
        <v>3</v>
      </c>
      <c r="J717" s="2">
        <v>0.2</v>
      </c>
      <c r="K717" s="2">
        <v>1</v>
      </c>
      <c r="L717" s="2">
        <v>1</v>
      </c>
      <c r="M717" s="2">
        <v>0.2</v>
      </c>
      <c r="N717" s="2">
        <v>0.2</v>
      </c>
      <c r="O717" s="2">
        <v>1</v>
      </c>
      <c r="P717" s="2">
        <v>1</v>
      </c>
      <c r="Q717" s="2">
        <v>0.2</v>
      </c>
      <c r="R717" s="2">
        <v>3</v>
      </c>
      <c r="S717" s="2">
        <v>1</v>
      </c>
      <c r="T717" s="2">
        <v>3</v>
      </c>
      <c r="U717" s="2">
        <v>1</v>
      </c>
      <c r="V717" s="2">
        <v>1</v>
      </c>
      <c r="W717" s="2">
        <v>1</v>
      </c>
      <c r="X717" s="2">
        <v>1</v>
      </c>
      <c r="Y717" s="2">
        <v>1</v>
      </c>
      <c r="Z717" s="2">
        <v>1</v>
      </c>
      <c r="AA717" s="2">
        <v>0.2</v>
      </c>
      <c r="AB717" s="2">
        <v>3</v>
      </c>
      <c r="AC717" s="2">
        <v>3</v>
      </c>
      <c r="AD717" s="2">
        <v>1</v>
      </c>
      <c r="AE717" s="2">
        <v>0.2</v>
      </c>
      <c r="AG717" s="2">
        <v>3</v>
      </c>
      <c r="AH717" s="2">
        <v>3</v>
      </c>
      <c r="AI717" s="2">
        <v>10</v>
      </c>
      <c r="AJ717" s="2">
        <v>1</v>
      </c>
      <c r="AK717" s="2">
        <v>1</v>
      </c>
      <c r="AL717" s="2">
        <v>1</v>
      </c>
      <c r="AM717" s="2">
        <v>1</v>
      </c>
      <c r="AN717" s="2">
        <v>1</v>
      </c>
      <c r="AO717" s="2">
        <v>3</v>
      </c>
      <c r="AP717" s="2">
        <v>1</v>
      </c>
      <c r="AQ717" s="2">
        <v>3</v>
      </c>
      <c r="AR717" s="2">
        <v>3</v>
      </c>
      <c r="AS717" s="2">
        <v>3</v>
      </c>
      <c r="AT717" s="2">
        <v>1</v>
      </c>
      <c r="AU717" s="2">
        <v>1</v>
      </c>
      <c r="AV717" s="2">
        <v>10</v>
      </c>
      <c r="AW717" s="2">
        <v>10</v>
      </c>
      <c r="AX717" s="2">
        <v>10</v>
      </c>
      <c r="AY717" s="2">
        <v>8</v>
      </c>
      <c r="AZ717" s="2">
        <v>1</v>
      </c>
      <c r="BA717" s="2">
        <v>3</v>
      </c>
      <c r="BB717" s="2">
        <v>10</v>
      </c>
      <c r="BC717" s="2">
        <v>15</v>
      </c>
      <c r="BD717" s="2">
        <v>15</v>
      </c>
      <c r="BE717" s="2">
        <v>15</v>
      </c>
      <c r="BF717" s="2">
        <v>15</v>
      </c>
      <c r="BG717" s="2">
        <v>8</v>
      </c>
      <c r="BH717" s="2">
        <v>8</v>
      </c>
      <c r="BI717" s="2">
        <v>15</v>
      </c>
      <c r="BJ717" s="2">
        <v>0.2</v>
      </c>
      <c r="BL717" s="2">
        <v>0.2</v>
      </c>
      <c r="BM717" s="2">
        <v>3</v>
      </c>
      <c r="BN717" s="2">
        <v>1</v>
      </c>
      <c r="BO717" s="2">
        <v>1</v>
      </c>
      <c r="BP717" s="2">
        <v>3</v>
      </c>
      <c r="BT717" s="2">
        <v>1</v>
      </c>
      <c r="BU717" s="2">
        <v>1</v>
      </c>
      <c r="BV717" s="2">
        <v>1</v>
      </c>
      <c r="BW717" s="2">
        <v>1</v>
      </c>
      <c r="BX717" s="2">
        <v>1</v>
      </c>
      <c r="BY717" s="2">
        <v>10</v>
      </c>
      <c r="BZ717" s="2">
        <v>3</v>
      </c>
      <c r="CA717" s="2">
        <v>1</v>
      </c>
      <c r="CB717" s="2">
        <v>3</v>
      </c>
      <c r="CC717" s="2">
        <v>3</v>
      </c>
      <c r="CD717" s="2">
        <v>3</v>
      </c>
      <c r="CE717" s="2">
        <v>3</v>
      </c>
      <c r="CF717" s="2">
        <v>0.2</v>
      </c>
      <c r="CG717" s="2">
        <v>5</v>
      </c>
      <c r="CH717" s="2">
        <v>1</v>
      </c>
      <c r="CJ717" s="2">
        <v>1</v>
      </c>
      <c r="CK717" s="2">
        <v>15</v>
      </c>
      <c r="CL717" s="2">
        <v>5</v>
      </c>
      <c r="CM717" s="2">
        <v>5</v>
      </c>
      <c r="CN717" s="2">
        <v>30</v>
      </c>
      <c r="CO717" s="2">
        <v>10</v>
      </c>
      <c r="CP717" s="2">
        <v>8</v>
      </c>
      <c r="CQ717" s="2">
        <v>5</v>
      </c>
      <c r="CR717" s="2">
        <v>5</v>
      </c>
      <c r="CV717" s="2">
        <v>0.2</v>
      </c>
      <c r="CW717" s="2">
        <v>1</v>
      </c>
      <c r="CX717" s="2">
        <v>3</v>
      </c>
      <c r="CY717" s="2">
        <v>3</v>
      </c>
      <c r="CZ717" s="2">
        <v>0.2</v>
      </c>
      <c r="DA717" s="2">
        <v>1</v>
      </c>
      <c r="DB717" s="2">
        <v>5</v>
      </c>
      <c r="DC717" s="2">
        <v>20</v>
      </c>
      <c r="DD717" s="2">
        <v>15</v>
      </c>
      <c r="DE717" s="2">
        <v>1</v>
      </c>
      <c r="DF717" s="2">
        <v>3</v>
      </c>
      <c r="DG717" s="2">
        <v>1</v>
      </c>
      <c r="DH717" s="2">
        <v>10</v>
      </c>
      <c r="DI717" s="2">
        <v>1</v>
      </c>
      <c r="DJ717" s="2">
        <v>10</v>
      </c>
      <c r="DK717" s="2">
        <v>25</v>
      </c>
      <c r="DL717" s="2">
        <v>15</v>
      </c>
      <c r="DM717" s="2">
        <v>3</v>
      </c>
      <c r="DN717" s="2">
        <v>10</v>
      </c>
      <c r="DO717" s="2">
        <v>0.2</v>
      </c>
      <c r="DP717" s="2">
        <v>0.2</v>
      </c>
      <c r="DQ717" s="2">
        <v>0.2</v>
      </c>
      <c r="DR717" s="2">
        <v>3</v>
      </c>
      <c r="DS717" s="2">
        <v>5</v>
      </c>
      <c r="DT717" s="2">
        <v>1</v>
      </c>
      <c r="DU717" s="2">
        <v>8</v>
      </c>
      <c r="DV717" s="2">
        <v>1</v>
      </c>
      <c r="DW717" s="2">
        <v>1</v>
      </c>
      <c r="DX717" s="2">
        <v>1</v>
      </c>
      <c r="DY717" s="2">
        <v>0.2</v>
      </c>
      <c r="DZ717" s="2">
        <v>5</v>
      </c>
      <c r="EA717" s="2">
        <v>0.2</v>
      </c>
      <c r="EB717" s="2">
        <v>0.2</v>
      </c>
      <c r="EC717" s="2">
        <v>0.2</v>
      </c>
      <c r="ED717" s="2">
        <v>0.2</v>
      </c>
      <c r="EE717" s="2">
        <v>1</v>
      </c>
      <c r="EF717" s="2">
        <v>1</v>
      </c>
      <c r="EG717" s="2">
        <v>0.2</v>
      </c>
      <c r="EH717" s="2">
        <v>1</v>
      </c>
      <c r="EI717" s="2">
        <v>3</v>
      </c>
      <c r="EJ717" s="2">
        <v>1</v>
      </c>
      <c r="EK717" s="2">
        <v>0.2</v>
      </c>
      <c r="EL717" s="2">
        <v>0.2</v>
      </c>
      <c r="EM717" s="2">
        <v>1</v>
      </c>
      <c r="EN717" s="2">
        <v>1</v>
      </c>
      <c r="EO717" s="2">
        <v>1</v>
      </c>
      <c r="EP717" s="2">
        <v>5</v>
      </c>
      <c r="EQ717" s="2">
        <v>1</v>
      </c>
      <c r="ER717" s="2">
        <v>5</v>
      </c>
      <c r="ES717" s="2">
        <v>40</v>
      </c>
      <c r="ET717" s="2">
        <v>8</v>
      </c>
      <c r="EU717" s="2">
        <v>15</v>
      </c>
      <c r="EV717" s="2">
        <v>15</v>
      </c>
      <c r="EW717" s="2">
        <v>40</v>
      </c>
      <c r="EX717" s="2">
        <v>15</v>
      </c>
      <c r="EY717" s="2">
        <v>0.2</v>
      </c>
      <c r="EZ717" s="2">
        <v>1</v>
      </c>
      <c r="FA717" s="2">
        <v>3</v>
      </c>
      <c r="FB717" s="2">
        <v>1</v>
      </c>
      <c r="FC717" s="2">
        <v>3</v>
      </c>
      <c r="FD717" s="2">
        <v>8</v>
      </c>
      <c r="FF717" s="2">
        <v>1</v>
      </c>
      <c r="FG717" s="2">
        <v>3</v>
      </c>
      <c r="FH717" s="2">
        <v>0.2</v>
      </c>
      <c r="FI717" s="2">
        <v>8</v>
      </c>
      <c r="FJ717" s="2">
        <v>1</v>
      </c>
      <c r="FL717" s="2">
        <v>10</v>
      </c>
      <c r="FM717" s="2">
        <v>0.2</v>
      </c>
      <c r="FN717" s="2">
        <v>3</v>
      </c>
      <c r="FO717" s="2">
        <v>1</v>
      </c>
      <c r="FP717" s="2">
        <v>3</v>
      </c>
      <c r="FQ717" s="2">
        <v>3</v>
      </c>
      <c r="FR717" s="2">
        <v>3</v>
      </c>
      <c r="FS717" s="2">
        <v>3</v>
      </c>
      <c r="FT717" s="2">
        <v>5</v>
      </c>
      <c r="FU717" s="2">
        <v>0.2</v>
      </c>
      <c r="FV717" s="2">
        <v>0.2</v>
      </c>
      <c r="FW717" s="2">
        <v>25</v>
      </c>
      <c r="FX717" s="2">
        <v>5</v>
      </c>
      <c r="FY717" s="2">
        <v>15</v>
      </c>
      <c r="FZ717" s="2">
        <v>5</v>
      </c>
      <c r="GA717" s="2">
        <v>5</v>
      </c>
      <c r="GB717" s="2">
        <v>1</v>
      </c>
      <c r="GC717" s="2">
        <v>1</v>
      </c>
      <c r="GE717" s="2">
        <v>1</v>
      </c>
      <c r="GF717" s="2">
        <v>0.2</v>
      </c>
      <c r="GG717" s="2">
        <v>0.2</v>
      </c>
      <c r="GH717" s="2">
        <v>0.2</v>
      </c>
      <c r="GI717" s="2">
        <v>1</v>
      </c>
      <c r="GJ717" s="2">
        <v>0.2</v>
      </c>
      <c r="GK717" s="2">
        <v>0.2</v>
      </c>
      <c r="GL717" s="2">
        <v>3</v>
      </c>
      <c r="GM717" s="2">
        <v>3</v>
      </c>
      <c r="GN717" s="2">
        <v>1</v>
      </c>
      <c r="GO717" s="2">
        <v>3</v>
      </c>
      <c r="GP717" s="2">
        <v>1</v>
      </c>
      <c r="GQ717" s="2">
        <v>1</v>
      </c>
      <c r="GR717" s="2">
        <v>0.2</v>
      </c>
      <c r="GS717" s="2">
        <v>10</v>
      </c>
      <c r="GT717" s="2">
        <v>1</v>
      </c>
      <c r="GU717" s="2">
        <v>5</v>
      </c>
      <c r="GV717" s="2">
        <v>1</v>
      </c>
      <c r="GX717" s="2">
        <v>5</v>
      </c>
      <c r="GY717" s="2">
        <v>0.2</v>
      </c>
      <c r="GZ717" s="2">
        <v>5</v>
      </c>
      <c r="HA717" s="2">
        <v>0.2</v>
      </c>
      <c r="HB717" s="2">
        <v>1</v>
      </c>
      <c r="HC717" s="2">
        <v>5</v>
      </c>
      <c r="HD717" s="2">
        <v>1</v>
      </c>
      <c r="HE717" s="2">
        <v>1</v>
      </c>
      <c r="HF717" s="2">
        <v>0.2</v>
      </c>
      <c r="HG717" s="2">
        <v>10</v>
      </c>
      <c r="HH717" s="2">
        <v>0.2</v>
      </c>
      <c r="HI717" s="2">
        <v>1</v>
      </c>
      <c r="HJ717" s="2">
        <v>0.2</v>
      </c>
      <c r="HM717" s="2">
        <v>1</v>
      </c>
      <c r="HN717" s="2">
        <v>0.2</v>
      </c>
      <c r="HS717" s="2">
        <v>3</v>
      </c>
      <c r="HT717" s="2">
        <v>1</v>
      </c>
      <c r="HU717" s="2">
        <v>3</v>
      </c>
      <c r="HV717" s="2">
        <v>3</v>
      </c>
      <c r="HW717" s="2">
        <v>3</v>
      </c>
      <c r="HX717" s="2">
        <v>1</v>
      </c>
      <c r="HY717" s="2">
        <v>1</v>
      </c>
      <c r="IE717" s="2">
        <v>10</v>
      </c>
      <c r="IF717" s="2">
        <v>0.2</v>
      </c>
      <c r="IG717" s="2">
        <v>1</v>
      </c>
      <c r="IH717" s="2">
        <v>0.2</v>
      </c>
      <c r="IJ717" s="2">
        <v>0.2</v>
      </c>
      <c r="IK717" s="2">
        <v>0.2</v>
      </c>
      <c r="IL717" s="2">
        <v>5</v>
      </c>
      <c r="IM717" s="2">
        <v>5</v>
      </c>
      <c r="IN717" s="2">
        <v>8</v>
      </c>
      <c r="IO717" s="2">
        <v>0.2</v>
      </c>
      <c r="IQ717" s="2">
        <v>25</v>
      </c>
      <c r="IR717" s="2">
        <v>5</v>
      </c>
      <c r="IS717" s="2">
        <v>1</v>
      </c>
      <c r="IT717" s="2">
        <v>20</v>
      </c>
      <c r="IU717" s="2">
        <v>5</v>
      </c>
      <c r="IV717" s="2">
        <v>3</v>
      </c>
      <c r="IW717" s="2">
        <v>3</v>
      </c>
      <c r="IX717" s="2">
        <v>8</v>
      </c>
      <c r="IY717" s="2">
        <v>5</v>
      </c>
      <c r="JB717" s="2">
        <v>3</v>
      </c>
      <c r="JD717" s="2">
        <v>1</v>
      </c>
      <c r="JE717" s="2">
        <v>8</v>
      </c>
      <c r="JF717" s="2">
        <v>15</v>
      </c>
      <c r="JI717" s="2">
        <v>3</v>
      </c>
      <c r="JJ717" s="2">
        <v>3</v>
      </c>
      <c r="JK717" s="2">
        <v>1</v>
      </c>
      <c r="JM717" s="2">
        <v>0.2</v>
      </c>
      <c r="JQ717" s="2">
        <v>1</v>
      </c>
      <c r="JV717" s="2">
        <v>3</v>
      </c>
      <c r="JW717" s="2">
        <v>3</v>
      </c>
      <c r="KB717" s="2">
        <v>5</v>
      </c>
      <c r="KC717" s="2">
        <v>3</v>
      </c>
      <c r="KD717" s="2">
        <v>3</v>
      </c>
      <c r="KE717" s="2">
        <v>1</v>
      </c>
      <c r="KG717" s="2">
        <v>3</v>
      </c>
      <c r="KH717" s="2">
        <v>3</v>
      </c>
      <c r="KI717" s="2">
        <v>0.2</v>
      </c>
      <c r="KK717" s="2">
        <v>0.2</v>
      </c>
      <c r="KN717" s="2">
        <v>1</v>
      </c>
      <c r="KV717" s="2">
        <v>1</v>
      </c>
      <c r="KY717" s="2">
        <v>5</v>
      </c>
      <c r="KZ717" s="2">
        <v>1</v>
      </c>
      <c r="LB717" s="2">
        <v>5</v>
      </c>
      <c r="LC717" s="2">
        <v>40</v>
      </c>
      <c r="LD717" s="2">
        <v>30</v>
      </c>
      <c r="LE717" s="2">
        <v>20</v>
      </c>
      <c r="LF717" s="2">
        <v>5</v>
      </c>
      <c r="LG717" s="2">
        <v>8</v>
      </c>
      <c r="LH717" s="2">
        <v>20</v>
      </c>
      <c r="LJ717" s="2">
        <v>8</v>
      </c>
      <c r="LK717" s="2">
        <v>5</v>
      </c>
      <c r="LL717" s="2">
        <v>30</v>
      </c>
      <c r="LM717" s="2">
        <v>8</v>
      </c>
      <c r="LN717" s="2">
        <v>10</v>
      </c>
      <c r="LP717" s="2">
        <v>20</v>
      </c>
      <c r="LQ717" s="2">
        <v>8</v>
      </c>
      <c r="LR717" s="2">
        <v>5</v>
      </c>
      <c r="LT717" s="2">
        <v>20</v>
      </c>
      <c r="LU717" s="2">
        <v>8</v>
      </c>
      <c r="LW717" s="2">
        <v>15</v>
      </c>
      <c r="LX717" s="2">
        <v>5</v>
      </c>
      <c r="LY717" s="2">
        <v>8</v>
      </c>
      <c r="MA717" s="2">
        <v>1</v>
      </c>
      <c r="MB717" s="2">
        <v>3</v>
      </c>
      <c r="MC717" s="2">
        <v>1</v>
      </c>
      <c r="MD717" s="2">
        <v>10</v>
      </c>
      <c r="ME717" s="2">
        <v>1</v>
      </c>
      <c r="MG717" s="2">
        <v>3</v>
      </c>
      <c r="MH717" s="2">
        <v>0.2</v>
      </c>
      <c r="MI717" s="2">
        <v>5</v>
      </c>
      <c r="MJ717" s="2">
        <v>3</v>
      </c>
      <c r="MK717" s="2">
        <v>1</v>
      </c>
      <c r="ML717" s="2">
        <v>3</v>
      </c>
      <c r="MN717" s="2">
        <v>1</v>
      </c>
      <c r="MO717" s="2">
        <v>1</v>
      </c>
      <c r="MP717" s="2">
        <v>1</v>
      </c>
      <c r="MR717" s="2">
        <v>0.2</v>
      </c>
      <c r="MT717" s="2">
        <v>0.2</v>
      </c>
      <c r="MU717" s="2">
        <v>1</v>
      </c>
      <c r="MV717" s="2">
        <v>20</v>
      </c>
      <c r="MW717" s="2">
        <v>5</v>
      </c>
      <c r="MX717" s="2">
        <v>3</v>
      </c>
      <c r="MY717" s="2">
        <v>8</v>
      </c>
      <c r="MZ717" s="2">
        <v>5</v>
      </c>
      <c r="NA717" s="2">
        <v>3</v>
      </c>
      <c r="NB717" s="2">
        <v>3</v>
      </c>
      <c r="NC717" s="2">
        <v>15</v>
      </c>
      <c r="NF717" s="2">
        <v>0.2</v>
      </c>
      <c r="NH717" s="2">
        <v>10</v>
      </c>
      <c r="NI717" s="2">
        <v>15</v>
      </c>
      <c r="NJ717" s="2">
        <v>15</v>
      </c>
      <c r="NK717" s="2">
        <v>5</v>
      </c>
      <c r="NL717" s="2">
        <v>5</v>
      </c>
      <c r="NM717" s="2">
        <v>3</v>
      </c>
      <c r="NN717" s="2">
        <v>2</v>
      </c>
      <c r="NU717" s="2">
        <v>5</v>
      </c>
      <c r="NW717" s="2">
        <v>1</v>
      </c>
      <c r="NX717" s="2">
        <v>1</v>
      </c>
      <c r="NZ717" s="2">
        <v>1</v>
      </c>
      <c r="OA717" s="2">
        <v>1</v>
      </c>
      <c r="OB717" s="2">
        <v>1</v>
      </c>
      <c r="OE717" s="2">
        <v>1</v>
      </c>
      <c r="OG717" s="2">
        <v>5</v>
      </c>
      <c r="OH717" s="2">
        <v>1</v>
      </c>
      <c r="OI717" s="2">
        <v>0.2</v>
      </c>
      <c r="OJ717" s="2">
        <v>5</v>
      </c>
      <c r="OK717" s="2">
        <v>1</v>
      </c>
      <c r="OL717" s="2">
        <v>10</v>
      </c>
      <c r="OM717" s="2">
        <v>5</v>
      </c>
      <c r="ON717" s="2">
        <v>1</v>
      </c>
      <c r="OO717" s="2">
        <v>1</v>
      </c>
      <c r="OP717" s="2">
        <v>1</v>
      </c>
      <c r="OQ717" s="2">
        <v>3</v>
      </c>
      <c r="OR717" s="2">
        <v>3</v>
      </c>
      <c r="OS717" s="2">
        <v>3</v>
      </c>
      <c r="OT717" s="2">
        <v>15</v>
      </c>
      <c r="OV717" s="2">
        <v>10</v>
      </c>
      <c r="OW717" s="2">
        <v>3</v>
      </c>
      <c r="OX717" s="2">
        <v>30</v>
      </c>
      <c r="OY717" s="2">
        <v>3</v>
      </c>
      <c r="OZ717" s="2">
        <v>20</v>
      </c>
      <c r="PA717" s="2">
        <v>3</v>
      </c>
      <c r="PB717" s="2">
        <v>1</v>
      </c>
      <c r="PC717" s="2">
        <v>3</v>
      </c>
      <c r="PD717" s="2">
        <v>0.2</v>
      </c>
      <c r="PE717" s="2">
        <v>3</v>
      </c>
      <c r="PF717" s="2">
        <v>1</v>
      </c>
      <c r="PI717" s="2">
        <v>8</v>
      </c>
      <c r="PJ717" s="2">
        <v>5</v>
      </c>
      <c r="PK717" s="2">
        <v>1</v>
      </c>
      <c r="PL717" s="2">
        <v>8</v>
      </c>
      <c r="PM717" s="2">
        <v>10</v>
      </c>
      <c r="PN717" s="2">
        <v>8</v>
      </c>
      <c r="PO717" s="2">
        <v>15</v>
      </c>
      <c r="PX717" s="2">
        <v>5</v>
      </c>
      <c r="PY717" s="2">
        <v>0.2</v>
      </c>
      <c r="QC717" s="2">
        <v>10</v>
      </c>
      <c r="QD717" s="2">
        <v>25</v>
      </c>
      <c r="QE717" s="2">
        <v>10</v>
      </c>
      <c r="QF717" s="2">
        <v>8</v>
      </c>
      <c r="QJ717" s="2">
        <v>5</v>
      </c>
      <c r="QT717" s="2">
        <v>15</v>
      </c>
      <c r="QU717" s="2">
        <v>5</v>
      </c>
      <c r="QV717" s="2">
        <v>3</v>
      </c>
      <c r="RA717" s="2">
        <v>10</v>
      </c>
      <c r="RB717" s="2">
        <v>1</v>
      </c>
      <c r="RC717" s="2">
        <v>10</v>
      </c>
      <c r="RE717" s="2">
        <v>1</v>
      </c>
      <c r="RF717" s="2">
        <v>3</v>
      </c>
      <c r="RH717" s="2">
        <v>10</v>
      </c>
      <c r="RJ717" s="2">
        <v>1</v>
      </c>
      <c r="RK717" s="2">
        <v>0.2</v>
      </c>
      <c r="RL717" s="2">
        <v>5</v>
      </c>
      <c r="RM717" s="2">
        <v>1</v>
      </c>
      <c r="RN717" s="2">
        <v>0.2</v>
      </c>
      <c r="RO717" s="2">
        <v>1</v>
      </c>
      <c r="RP717" s="2">
        <v>3</v>
      </c>
      <c r="RQ717" s="2">
        <v>5</v>
      </c>
      <c r="RR717" s="2">
        <v>10</v>
      </c>
      <c r="RS717" s="2">
        <v>8</v>
      </c>
      <c r="RU717" s="2">
        <v>3</v>
      </c>
      <c r="RV717" s="2">
        <v>3</v>
      </c>
      <c r="RW717" s="2">
        <v>10</v>
      </c>
      <c r="RX717" s="2">
        <v>10</v>
      </c>
      <c r="RY717" s="2">
        <v>5</v>
      </c>
      <c r="RZ717" s="2">
        <v>15</v>
      </c>
      <c r="SA717" s="2">
        <v>5</v>
      </c>
      <c r="SB717" s="2">
        <v>15</v>
      </c>
      <c r="SC717" s="2">
        <v>5</v>
      </c>
      <c r="SD717" s="2">
        <v>5</v>
      </c>
      <c r="SE717" s="2">
        <v>5</v>
      </c>
      <c r="SF717" s="2">
        <v>3</v>
      </c>
      <c r="SG717" s="2">
        <v>3</v>
      </c>
      <c r="SH717" s="2">
        <v>1</v>
      </c>
      <c r="SI717" s="2">
        <v>0.2</v>
      </c>
      <c r="SJ717" s="2">
        <v>0.2</v>
      </c>
      <c r="SK717" s="2">
        <v>10</v>
      </c>
      <c r="SL717" s="2">
        <v>5</v>
      </c>
      <c r="SM717" s="2">
        <v>1</v>
      </c>
      <c r="SO717" s="2">
        <v>5</v>
      </c>
      <c r="SP717" s="2">
        <v>1</v>
      </c>
      <c r="SR717" s="2">
        <v>2</v>
      </c>
      <c r="ST717" s="2">
        <v>8</v>
      </c>
      <c r="SU717" s="2">
        <v>3</v>
      </c>
      <c r="SY717" s="2">
        <v>0.2</v>
      </c>
      <c r="SZ717" s="2">
        <v>1</v>
      </c>
      <c r="TB717" s="2">
        <v>0.2</v>
      </c>
      <c r="TC717" s="2">
        <v>0.2</v>
      </c>
      <c r="TD717" s="2">
        <v>15</v>
      </c>
      <c r="TE717" s="2">
        <v>0.2</v>
      </c>
      <c r="TF717" s="2">
        <v>1</v>
      </c>
      <c r="TG717" s="2">
        <v>3</v>
      </c>
      <c r="TH717" s="2">
        <v>3</v>
      </c>
      <c r="TI717" s="2">
        <v>1</v>
      </c>
      <c r="TK717" s="2">
        <v>0.2</v>
      </c>
      <c r="TL717" s="2">
        <v>1</v>
      </c>
      <c r="TM717" s="2">
        <v>1</v>
      </c>
      <c r="TN717" s="2">
        <v>5</v>
      </c>
      <c r="TO717" s="2">
        <v>3</v>
      </c>
      <c r="TP717" s="2">
        <v>15</v>
      </c>
      <c r="TQ717" s="2">
        <v>15</v>
      </c>
      <c r="TR717" s="2">
        <v>5</v>
      </c>
      <c r="TS717" s="2">
        <v>8</v>
      </c>
      <c r="TT717" s="2">
        <v>0.2</v>
      </c>
      <c r="TU717" s="2">
        <v>3</v>
      </c>
      <c r="TV717" s="2">
        <v>1</v>
      </c>
      <c r="TW717" s="2">
        <v>5</v>
      </c>
      <c r="TX717" s="2">
        <v>3</v>
      </c>
      <c r="TY717" s="2">
        <v>10</v>
      </c>
      <c r="TZ717" s="2">
        <v>5</v>
      </c>
      <c r="UA717" s="2">
        <v>30</v>
      </c>
      <c r="UB717" s="2">
        <v>1</v>
      </c>
      <c r="UE717" s="2">
        <v>0.2</v>
      </c>
      <c r="UF717" s="2">
        <v>3</v>
      </c>
      <c r="UG717" s="2">
        <v>1</v>
      </c>
      <c r="UH717" s="2">
        <v>0.2</v>
      </c>
      <c r="UJ717" s="2">
        <v>0.2</v>
      </c>
      <c r="UK717" s="2">
        <v>3</v>
      </c>
      <c r="UL717" s="2">
        <v>3</v>
      </c>
      <c r="UM717" s="2">
        <v>1</v>
      </c>
      <c r="UN717" s="2">
        <v>20</v>
      </c>
      <c r="UO717" s="2">
        <v>5</v>
      </c>
      <c r="UP717" s="2">
        <v>0.2</v>
      </c>
      <c r="UQ717" s="2">
        <v>0.2</v>
      </c>
      <c r="UR717" s="2">
        <v>5</v>
      </c>
      <c r="US717" s="2">
        <v>1</v>
      </c>
      <c r="UT717" s="2">
        <v>1</v>
      </c>
      <c r="UU717" s="2">
        <v>3</v>
      </c>
      <c r="UW717" s="2">
        <v>3</v>
      </c>
      <c r="UX717" s="2">
        <v>0.2</v>
      </c>
      <c r="UZ717" s="2">
        <v>1</v>
      </c>
      <c r="VA717" s="2">
        <v>5</v>
      </c>
      <c r="VB717" s="2">
        <v>5</v>
      </c>
      <c r="VC717" s="2">
        <v>0.2</v>
      </c>
      <c r="VD717" s="2">
        <v>3</v>
      </c>
      <c r="VE717" s="2">
        <v>1</v>
      </c>
      <c r="VF717" s="2">
        <v>8</v>
      </c>
      <c r="VG717" s="2">
        <v>1</v>
      </c>
      <c r="VH717" s="2">
        <v>1</v>
      </c>
      <c r="VI717" s="2">
        <v>1</v>
      </c>
      <c r="VJ717" s="2">
        <v>0.2</v>
      </c>
      <c r="VK717" s="2">
        <v>3</v>
      </c>
      <c r="VL717" s="2">
        <v>3</v>
      </c>
      <c r="VP717" s="2">
        <v>0.2</v>
      </c>
      <c r="VX717" s="2">
        <v>20</v>
      </c>
      <c r="VY717" s="2">
        <v>3</v>
      </c>
      <c r="WD717" s="2">
        <v>3</v>
      </c>
      <c r="WE717" s="2">
        <v>0.2</v>
      </c>
      <c r="WF717" s="2">
        <v>1</v>
      </c>
      <c r="WH717" s="2">
        <v>1</v>
      </c>
      <c r="WJ717" s="2">
        <v>0.2</v>
      </c>
      <c r="WK717" s="2">
        <v>0.2</v>
      </c>
      <c r="WM717" s="2">
        <v>5</v>
      </c>
      <c r="WO717" s="2">
        <v>3</v>
      </c>
      <c r="WP717" s="2">
        <v>0.2</v>
      </c>
      <c r="XA717" s="2">
        <v>3</v>
      </c>
      <c r="XC717" s="2">
        <v>5</v>
      </c>
      <c r="XD717" s="2">
        <v>1</v>
      </c>
      <c r="XF717" s="2">
        <v>8</v>
      </c>
      <c r="XH717" s="2">
        <v>3</v>
      </c>
      <c r="XJ717" s="2">
        <v>50</v>
      </c>
      <c r="XK717" s="2">
        <v>5</v>
      </c>
      <c r="XL717" s="2">
        <v>1</v>
      </c>
      <c r="XM717" s="2">
        <v>5</v>
      </c>
      <c r="XN717" s="2">
        <v>3</v>
      </c>
      <c r="XO717" s="2">
        <v>5</v>
      </c>
    </row>
    <row r="718" spans="1:639" x14ac:dyDescent="0.25">
      <c r="A718" s="1" t="s">
        <v>1573</v>
      </c>
      <c r="B718" s="2" t="s">
        <v>988</v>
      </c>
      <c r="C718" s="2">
        <f t="shared" si="10"/>
        <v>18</v>
      </c>
      <c r="NO718" s="2">
        <v>3</v>
      </c>
      <c r="NP718" s="2">
        <v>0.2</v>
      </c>
      <c r="NS718" s="2">
        <v>1</v>
      </c>
      <c r="NT718" s="2">
        <v>5</v>
      </c>
      <c r="PP718" s="2">
        <v>20</v>
      </c>
      <c r="PQ718" s="2">
        <v>30</v>
      </c>
      <c r="PR718" s="2">
        <v>3</v>
      </c>
      <c r="PS718" s="2">
        <v>10</v>
      </c>
      <c r="PT718" s="2">
        <v>8</v>
      </c>
      <c r="PU718" s="2">
        <v>3</v>
      </c>
      <c r="PV718" s="2">
        <v>0.2</v>
      </c>
      <c r="PW718" s="2">
        <v>1</v>
      </c>
      <c r="SV718" s="2">
        <v>5</v>
      </c>
      <c r="SW718" s="2">
        <v>5</v>
      </c>
      <c r="SX718" s="2">
        <v>0.2</v>
      </c>
      <c r="UC718" s="2">
        <v>8</v>
      </c>
      <c r="UD718" s="2">
        <v>1</v>
      </c>
      <c r="XB718" s="2">
        <v>20</v>
      </c>
    </row>
    <row r="719" spans="1:639" x14ac:dyDescent="0.25">
      <c r="A719" s="1" t="s">
        <v>1574</v>
      </c>
      <c r="B719" s="2" t="s">
        <v>988</v>
      </c>
      <c r="C719" s="2">
        <f t="shared" si="10"/>
        <v>1</v>
      </c>
      <c r="WZ719" s="2">
        <v>15</v>
      </c>
    </row>
    <row r="720" spans="1:639" x14ac:dyDescent="0.25">
      <c r="A720" s="1" t="s">
        <v>1575</v>
      </c>
      <c r="B720" s="2" t="s">
        <v>988</v>
      </c>
      <c r="C720" s="2">
        <f t="shared" si="10"/>
        <v>2</v>
      </c>
      <c r="QU720" s="2">
        <v>0.2</v>
      </c>
      <c r="SS720" s="2">
        <v>1</v>
      </c>
    </row>
    <row r="721" spans="1:639" x14ac:dyDescent="0.25">
      <c r="A721" s="1" t="s">
        <v>1576</v>
      </c>
      <c r="B721" s="2" t="s">
        <v>988</v>
      </c>
      <c r="C721" s="2">
        <f t="shared" si="10"/>
        <v>1</v>
      </c>
      <c r="JT721" s="2">
        <v>0.2</v>
      </c>
    </row>
    <row r="722" spans="1:639" x14ac:dyDescent="0.25">
      <c r="A722" s="1" t="s">
        <v>1577</v>
      </c>
      <c r="B722" s="2" t="s">
        <v>988</v>
      </c>
      <c r="C722" s="2">
        <f t="shared" si="10"/>
        <v>1</v>
      </c>
      <c r="FO722" s="2">
        <v>0.2</v>
      </c>
    </row>
    <row r="723" spans="1:639" x14ac:dyDescent="0.25">
      <c r="A723" s="1" t="s">
        <v>1578</v>
      </c>
      <c r="B723" s="2" t="s">
        <v>988</v>
      </c>
      <c r="C723" s="2">
        <f t="shared" si="10"/>
        <v>1</v>
      </c>
      <c r="WS723" s="2">
        <v>0.2</v>
      </c>
    </row>
    <row r="724" spans="1:639" x14ac:dyDescent="0.25">
      <c r="A724" s="1" t="s">
        <v>1579</v>
      </c>
      <c r="B724" s="2" t="s">
        <v>988</v>
      </c>
      <c r="C724" s="2">
        <f t="shared" si="10"/>
        <v>64</v>
      </c>
      <c r="F724" s="2">
        <v>0.2</v>
      </c>
      <c r="R724" s="2">
        <v>1</v>
      </c>
      <c r="S724" s="2">
        <v>1</v>
      </c>
      <c r="AG724" s="2">
        <v>0.2</v>
      </c>
      <c r="AI724" s="2">
        <v>0.2</v>
      </c>
      <c r="AJ724" s="2">
        <v>0.2</v>
      </c>
      <c r="AX724" s="2">
        <v>0.2</v>
      </c>
      <c r="BJ724" s="2">
        <v>0.2</v>
      </c>
      <c r="BK724" s="2">
        <v>0.2</v>
      </c>
      <c r="BO724" s="2">
        <v>0.2</v>
      </c>
      <c r="BR724" s="2">
        <v>0.2</v>
      </c>
      <c r="BS724" s="2">
        <v>0.2</v>
      </c>
      <c r="CN724" s="2">
        <v>1</v>
      </c>
      <c r="CP724" s="2">
        <v>0.2</v>
      </c>
      <c r="DA724" s="2">
        <v>0.2</v>
      </c>
      <c r="DB724" s="2">
        <v>0.2</v>
      </c>
      <c r="DY724" s="2">
        <v>0.2</v>
      </c>
      <c r="EA724" s="2">
        <v>0.2</v>
      </c>
      <c r="EF724" s="2">
        <v>0.2</v>
      </c>
      <c r="EP724" s="2">
        <v>0.2</v>
      </c>
      <c r="FM724" s="2">
        <v>0.2</v>
      </c>
      <c r="GP724" s="2">
        <v>0.2</v>
      </c>
      <c r="GU724" s="2">
        <v>0.2</v>
      </c>
      <c r="HB724" s="2">
        <v>0.2</v>
      </c>
      <c r="HD724" s="2">
        <v>0.2</v>
      </c>
      <c r="HN724" s="2">
        <v>1</v>
      </c>
      <c r="IA724" s="2">
        <v>0.2</v>
      </c>
      <c r="JQ724" s="2">
        <v>0.2</v>
      </c>
      <c r="KF724" s="2">
        <v>1</v>
      </c>
      <c r="KQ724" s="2">
        <v>0.2</v>
      </c>
      <c r="KV724" s="2">
        <v>0.2</v>
      </c>
      <c r="KW724" s="2">
        <v>0.2</v>
      </c>
      <c r="LO724" s="2">
        <v>0.2</v>
      </c>
      <c r="LU724" s="2">
        <v>0.2</v>
      </c>
      <c r="LW724" s="2">
        <v>0.2</v>
      </c>
      <c r="MF724" s="2">
        <v>0.2</v>
      </c>
      <c r="MX724" s="2">
        <v>0.2</v>
      </c>
      <c r="NB724" s="2">
        <v>0.2</v>
      </c>
      <c r="NE724" s="2">
        <v>0.2</v>
      </c>
      <c r="NO724" s="2">
        <v>0.2</v>
      </c>
      <c r="NP724" s="2">
        <v>0.2</v>
      </c>
      <c r="NQ724" s="2">
        <v>0.2</v>
      </c>
      <c r="NS724" s="2">
        <v>0.2</v>
      </c>
      <c r="NV724" s="2">
        <v>0.2</v>
      </c>
      <c r="NY724" s="2">
        <v>0.2</v>
      </c>
      <c r="OD724" s="2">
        <v>0.2</v>
      </c>
      <c r="RY724" s="2">
        <v>1</v>
      </c>
      <c r="RZ724" s="2">
        <v>3</v>
      </c>
      <c r="SA724" s="2">
        <v>1</v>
      </c>
      <c r="SC724" s="2">
        <v>1</v>
      </c>
      <c r="SD724" s="2">
        <v>1</v>
      </c>
      <c r="SS724" s="2">
        <v>0.2</v>
      </c>
      <c r="SY724" s="2">
        <v>0.2</v>
      </c>
      <c r="SZ724" s="2">
        <v>0.2</v>
      </c>
      <c r="TS724" s="2">
        <v>0.2</v>
      </c>
      <c r="UN724" s="2">
        <v>0.2</v>
      </c>
      <c r="US724" s="2">
        <v>0.2</v>
      </c>
      <c r="UW724" s="2">
        <v>0.2</v>
      </c>
      <c r="UZ724" s="2">
        <v>1</v>
      </c>
      <c r="VJ724" s="2">
        <v>0.2</v>
      </c>
      <c r="VV724" s="2">
        <v>0.2</v>
      </c>
      <c r="VW724" s="2">
        <v>0.2</v>
      </c>
      <c r="WQ724" s="2">
        <v>0.2</v>
      </c>
      <c r="XO724" s="2">
        <v>0.2</v>
      </c>
    </row>
    <row r="725" spans="1:639" x14ac:dyDescent="0.25">
      <c r="A725" s="1" t="s">
        <v>1580</v>
      </c>
      <c r="B725" s="2" t="s">
        <v>988</v>
      </c>
      <c r="C725" s="2">
        <f t="shared" ref="C725:C788" si="11">COUNTA(D725:XO725)</f>
        <v>1</v>
      </c>
      <c r="MQ725" s="2">
        <v>0.2</v>
      </c>
    </row>
    <row r="726" spans="1:639" x14ac:dyDescent="0.25">
      <c r="A726" s="1" t="s">
        <v>1581</v>
      </c>
      <c r="B726" s="2" t="s">
        <v>988</v>
      </c>
      <c r="C726" s="2">
        <f t="shared" si="11"/>
        <v>1</v>
      </c>
      <c r="WT726" s="2">
        <v>0.2</v>
      </c>
    </row>
    <row r="727" spans="1:639" x14ac:dyDescent="0.25">
      <c r="A727" s="1" t="s">
        <v>1582</v>
      </c>
      <c r="B727" s="2" t="s">
        <v>988</v>
      </c>
      <c r="C727" s="2">
        <f t="shared" si="11"/>
        <v>1</v>
      </c>
      <c r="QB727" s="2">
        <v>10</v>
      </c>
    </row>
    <row r="728" spans="1:639" x14ac:dyDescent="0.25">
      <c r="A728" s="1" t="s">
        <v>1583</v>
      </c>
      <c r="B728" s="2" t="s">
        <v>988</v>
      </c>
      <c r="C728" s="2">
        <f t="shared" si="11"/>
        <v>25</v>
      </c>
      <c r="FU728" s="2">
        <v>0.2</v>
      </c>
      <c r="MO728" s="2">
        <v>3</v>
      </c>
      <c r="MP728" s="2">
        <v>1</v>
      </c>
      <c r="MR728" s="2">
        <v>0.2</v>
      </c>
      <c r="MS728" s="2">
        <v>0.2</v>
      </c>
      <c r="MT728" s="2">
        <v>5</v>
      </c>
      <c r="MV728" s="2">
        <v>0.2</v>
      </c>
      <c r="MW728" s="2">
        <v>1</v>
      </c>
      <c r="MY728" s="2">
        <v>0.2</v>
      </c>
      <c r="NA728" s="2">
        <v>0.2</v>
      </c>
      <c r="NC728" s="2">
        <v>3</v>
      </c>
      <c r="NE728" s="2">
        <v>1</v>
      </c>
      <c r="NO728" s="2">
        <v>1</v>
      </c>
      <c r="NP728" s="2">
        <v>0.2</v>
      </c>
      <c r="NQ728" s="2">
        <v>1</v>
      </c>
      <c r="NR728" s="2">
        <v>8</v>
      </c>
      <c r="NS728" s="2">
        <v>0.2</v>
      </c>
      <c r="NT728" s="2">
        <v>3</v>
      </c>
      <c r="NU728" s="2">
        <v>3</v>
      </c>
      <c r="NY728" s="2">
        <v>3</v>
      </c>
      <c r="OD728" s="2">
        <v>0.2</v>
      </c>
      <c r="QM728" s="2">
        <v>0.2</v>
      </c>
      <c r="QP728" s="2">
        <v>0.2</v>
      </c>
      <c r="SM728" s="2">
        <v>5</v>
      </c>
      <c r="WA728" s="2">
        <v>5</v>
      </c>
    </row>
    <row r="729" spans="1:639" x14ac:dyDescent="0.25">
      <c r="A729" s="1" t="s">
        <v>1584</v>
      </c>
      <c r="B729" s="2" t="s">
        <v>988</v>
      </c>
      <c r="C729" s="2">
        <f t="shared" si="11"/>
        <v>44</v>
      </c>
      <c r="EY729" s="2">
        <v>0.2</v>
      </c>
      <c r="EZ729" s="2">
        <v>0.2</v>
      </c>
      <c r="KB729" s="2">
        <v>5</v>
      </c>
      <c r="KD729" s="2">
        <v>0.2</v>
      </c>
      <c r="LX729" s="2">
        <v>0.2</v>
      </c>
      <c r="MP729" s="2">
        <v>0.2</v>
      </c>
      <c r="MT729" s="2">
        <v>0.2</v>
      </c>
      <c r="MW729" s="2">
        <v>8</v>
      </c>
      <c r="MZ729" s="2">
        <v>0.2</v>
      </c>
      <c r="NA729" s="2">
        <v>0.2</v>
      </c>
      <c r="NB729" s="2">
        <v>0.2</v>
      </c>
      <c r="ND729" s="2">
        <v>1</v>
      </c>
      <c r="NI729" s="2">
        <v>1</v>
      </c>
      <c r="NJ729" s="2">
        <v>1</v>
      </c>
      <c r="NK729" s="2">
        <v>1</v>
      </c>
      <c r="NX729" s="2">
        <v>0.2</v>
      </c>
      <c r="OA729" s="2">
        <v>0.2</v>
      </c>
      <c r="OG729" s="2">
        <v>0.2</v>
      </c>
      <c r="PD729" s="2">
        <v>0.2</v>
      </c>
      <c r="PG729" s="2">
        <v>3</v>
      </c>
      <c r="PH729" s="2">
        <v>0.2</v>
      </c>
      <c r="PJ729" s="2">
        <v>3</v>
      </c>
      <c r="PM729" s="2">
        <v>3</v>
      </c>
      <c r="PN729" s="2">
        <v>1</v>
      </c>
      <c r="PO729" s="2">
        <v>1</v>
      </c>
      <c r="QD729" s="2">
        <v>0.2</v>
      </c>
      <c r="QP729" s="2">
        <v>0.2</v>
      </c>
      <c r="QQ729" s="2">
        <v>3</v>
      </c>
      <c r="QR729" s="2">
        <v>1</v>
      </c>
      <c r="QV729" s="2">
        <v>3</v>
      </c>
      <c r="QW729" s="2">
        <v>3</v>
      </c>
      <c r="QY729" s="2">
        <v>0.2</v>
      </c>
      <c r="QZ729" s="2">
        <v>0.2</v>
      </c>
      <c r="RH729" s="2">
        <v>1</v>
      </c>
      <c r="RK729" s="2">
        <v>0.2</v>
      </c>
      <c r="RM729" s="2">
        <v>0.2</v>
      </c>
      <c r="RQ729" s="2">
        <v>1</v>
      </c>
      <c r="SM729" s="2">
        <v>1</v>
      </c>
      <c r="SN729" s="2">
        <v>0.2</v>
      </c>
      <c r="SP729" s="2">
        <v>1</v>
      </c>
      <c r="VZ729" s="2">
        <v>1</v>
      </c>
      <c r="WA729" s="2">
        <v>1</v>
      </c>
      <c r="WB729" s="2">
        <v>1</v>
      </c>
      <c r="WS729" s="2">
        <v>1</v>
      </c>
    </row>
    <row r="730" spans="1:639" x14ac:dyDescent="0.25">
      <c r="A730" s="1" t="s">
        <v>1585</v>
      </c>
      <c r="B730" s="2" t="s">
        <v>988</v>
      </c>
      <c r="C730" s="2">
        <f t="shared" si="11"/>
        <v>82</v>
      </c>
      <c r="V730" s="2">
        <v>0.2</v>
      </c>
      <c r="Y730" s="2">
        <v>0.2</v>
      </c>
      <c r="DG730" s="2">
        <v>0.2</v>
      </c>
      <c r="EO730" s="2">
        <v>0.2</v>
      </c>
      <c r="FS730" s="2">
        <v>0.2</v>
      </c>
      <c r="FW730" s="2">
        <v>3</v>
      </c>
      <c r="HV730" s="2">
        <v>3</v>
      </c>
      <c r="HZ730" s="2">
        <v>0.2</v>
      </c>
      <c r="IY730" s="2">
        <v>10</v>
      </c>
      <c r="JA730" s="2">
        <v>1</v>
      </c>
      <c r="JB730" s="2">
        <v>3</v>
      </c>
      <c r="JG730" s="2">
        <v>3</v>
      </c>
      <c r="KD730" s="2">
        <v>0.2</v>
      </c>
      <c r="LJ730" s="2">
        <v>0.2</v>
      </c>
      <c r="LO730" s="2">
        <v>1</v>
      </c>
      <c r="LR730" s="2">
        <v>0.2</v>
      </c>
      <c r="MP730" s="2">
        <v>1</v>
      </c>
      <c r="MQ730" s="2">
        <v>0.2</v>
      </c>
      <c r="MV730" s="2">
        <v>0.2</v>
      </c>
      <c r="MW730" s="2">
        <v>1</v>
      </c>
      <c r="MY730" s="2">
        <v>0.2</v>
      </c>
      <c r="NH730" s="2">
        <v>1</v>
      </c>
      <c r="NJ730" s="2">
        <v>0.2</v>
      </c>
      <c r="NK730" s="2">
        <v>3</v>
      </c>
      <c r="NL730" s="2">
        <v>1</v>
      </c>
      <c r="NN730" s="2">
        <v>3</v>
      </c>
      <c r="NX730" s="2">
        <v>1</v>
      </c>
      <c r="OG730" s="2">
        <v>0.2</v>
      </c>
      <c r="OR730" s="2">
        <v>0.2</v>
      </c>
      <c r="PB730" s="2">
        <v>1</v>
      </c>
      <c r="PC730" s="2">
        <v>3</v>
      </c>
      <c r="PD730" s="2">
        <v>0.2</v>
      </c>
      <c r="PG730" s="2">
        <v>1</v>
      </c>
      <c r="PH730" s="2">
        <v>1</v>
      </c>
      <c r="PJ730" s="2">
        <v>0.2</v>
      </c>
      <c r="PL730" s="2">
        <v>1</v>
      </c>
      <c r="PM730" s="2">
        <v>3</v>
      </c>
      <c r="PN730" s="2">
        <v>0.2</v>
      </c>
      <c r="PO730" s="2">
        <v>0.2</v>
      </c>
      <c r="PU730" s="2">
        <v>0.2</v>
      </c>
      <c r="PV730" s="2">
        <v>3</v>
      </c>
      <c r="PX730" s="2">
        <v>1</v>
      </c>
      <c r="QB730" s="2">
        <v>0.2</v>
      </c>
      <c r="QK730" s="2">
        <v>0.2</v>
      </c>
      <c r="QL730" s="2">
        <v>0.2</v>
      </c>
      <c r="QR730" s="2">
        <v>0.2</v>
      </c>
      <c r="QS730" s="2">
        <v>1</v>
      </c>
      <c r="QT730" s="2">
        <v>0.2</v>
      </c>
      <c r="QV730" s="2">
        <v>10</v>
      </c>
      <c r="QW730" s="2">
        <v>10</v>
      </c>
      <c r="QY730" s="2">
        <v>3</v>
      </c>
      <c r="QZ730" s="2">
        <v>0.2</v>
      </c>
      <c r="RB730" s="2">
        <v>0.2</v>
      </c>
      <c r="RC730" s="2">
        <v>1</v>
      </c>
      <c r="RE730" s="2">
        <v>1</v>
      </c>
      <c r="RF730" s="2">
        <v>3</v>
      </c>
      <c r="RG730" s="2">
        <v>0.2</v>
      </c>
      <c r="RH730" s="2">
        <v>1</v>
      </c>
      <c r="RI730" s="2">
        <v>0.2</v>
      </c>
      <c r="RK730" s="2">
        <v>1</v>
      </c>
      <c r="RR730" s="2">
        <v>0.2</v>
      </c>
      <c r="SP730" s="2">
        <v>0.2</v>
      </c>
      <c r="TN730" s="2">
        <v>0.2</v>
      </c>
      <c r="TV730" s="2">
        <v>1</v>
      </c>
      <c r="UG730" s="2">
        <v>0.2</v>
      </c>
      <c r="UP730" s="2">
        <v>0.2</v>
      </c>
      <c r="VF730" s="2">
        <v>0.2</v>
      </c>
      <c r="VP730" s="2">
        <v>0.2</v>
      </c>
      <c r="VX730" s="2">
        <v>0.2</v>
      </c>
      <c r="VZ730" s="2">
        <v>5</v>
      </c>
      <c r="WA730" s="2">
        <v>3</v>
      </c>
      <c r="WB730" s="2">
        <v>1</v>
      </c>
      <c r="WC730" s="2">
        <v>0.2</v>
      </c>
      <c r="WH730" s="2">
        <v>0.2</v>
      </c>
      <c r="WS730" s="2">
        <v>1</v>
      </c>
      <c r="WV730" s="2">
        <v>0.2</v>
      </c>
      <c r="WX730" s="2">
        <v>1</v>
      </c>
      <c r="XC730" s="2">
        <v>1</v>
      </c>
      <c r="XE730" s="2">
        <v>8</v>
      </c>
      <c r="XF730" s="2">
        <v>3</v>
      </c>
      <c r="XK730" s="2">
        <v>3</v>
      </c>
      <c r="XN730" s="2">
        <v>3</v>
      </c>
    </row>
    <row r="731" spans="1:639" x14ac:dyDescent="0.25">
      <c r="A731" s="1" t="s">
        <v>1586</v>
      </c>
      <c r="B731" s="2" t="s">
        <v>988</v>
      </c>
      <c r="C731" s="2">
        <f t="shared" si="11"/>
        <v>68</v>
      </c>
      <c r="AD731" s="2">
        <v>0.2</v>
      </c>
      <c r="DG731" s="2">
        <v>0.2</v>
      </c>
      <c r="FG731" s="2">
        <v>0.2</v>
      </c>
      <c r="HF731" s="2">
        <v>0.2</v>
      </c>
      <c r="IQ731" s="2">
        <v>0.2</v>
      </c>
      <c r="KB731" s="2">
        <v>5</v>
      </c>
      <c r="KC731" s="2">
        <v>8</v>
      </c>
      <c r="KP731" s="2">
        <v>0.2</v>
      </c>
      <c r="LV731" s="2">
        <v>1</v>
      </c>
      <c r="LY731" s="2">
        <v>0.2</v>
      </c>
      <c r="MG731" s="2">
        <v>1</v>
      </c>
      <c r="MI731" s="2">
        <v>0.2</v>
      </c>
      <c r="ML731" s="2">
        <v>0.2</v>
      </c>
      <c r="MM731" s="2">
        <v>1</v>
      </c>
      <c r="MO731" s="2">
        <v>0.2</v>
      </c>
      <c r="MP731" s="2">
        <v>0.2</v>
      </c>
      <c r="MT731" s="2">
        <v>0.2</v>
      </c>
      <c r="MW731" s="2">
        <v>0.2</v>
      </c>
      <c r="MX731" s="2">
        <v>0.2</v>
      </c>
      <c r="NC731" s="2">
        <v>1</v>
      </c>
      <c r="NI731" s="2">
        <v>0.2</v>
      </c>
      <c r="NJ731" s="2">
        <v>0.2</v>
      </c>
      <c r="NP731" s="2">
        <v>0.2</v>
      </c>
      <c r="NS731" s="2">
        <v>0.2</v>
      </c>
      <c r="NT731" s="2">
        <v>0.2</v>
      </c>
      <c r="NU731" s="2">
        <v>0.2</v>
      </c>
      <c r="NV731" s="2">
        <v>0.2</v>
      </c>
      <c r="NX731" s="2">
        <v>0.2</v>
      </c>
      <c r="OA731" s="2">
        <v>1</v>
      </c>
      <c r="OE731" s="2">
        <v>0.2</v>
      </c>
      <c r="OQ731" s="2">
        <v>0.2</v>
      </c>
      <c r="PD731" s="2">
        <v>1</v>
      </c>
      <c r="PE731" s="2">
        <v>0.2</v>
      </c>
      <c r="PG731" s="2">
        <v>1</v>
      </c>
      <c r="PJ731" s="2">
        <v>3</v>
      </c>
      <c r="PK731" s="2">
        <v>0.2</v>
      </c>
      <c r="PL731" s="2">
        <v>1</v>
      </c>
      <c r="QC731" s="2">
        <v>0.2</v>
      </c>
      <c r="QD731" s="2">
        <v>5</v>
      </c>
      <c r="QF731" s="2">
        <v>0.2</v>
      </c>
      <c r="QK731" s="2">
        <v>0.2</v>
      </c>
      <c r="QR731" s="2">
        <v>3</v>
      </c>
      <c r="QS731" s="2">
        <v>0.2</v>
      </c>
      <c r="QT731" s="2">
        <v>0.2</v>
      </c>
      <c r="QU731" s="2">
        <v>0.2</v>
      </c>
      <c r="QW731" s="2">
        <v>1</v>
      </c>
      <c r="QX731" s="2">
        <v>3</v>
      </c>
      <c r="QY731" s="2">
        <v>0.2</v>
      </c>
      <c r="QZ731" s="2">
        <v>5</v>
      </c>
      <c r="RA731" s="2">
        <v>0.2</v>
      </c>
      <c r="RB731" s="2">
        <v>0.2</v>
      </c>
      <c r="RE731" s="2">
        <v>0.2</v>
      </c>
      <c r="RG731" s="2">
        <v>0.2</v>
      </c>
      <c r="RH731" s="2">
        <v>0.2</v>
      </c>
      <c r="RJ731" s="2">
        <v>1</v>
      </c>
      <c r="RK731" s="2">
        <v>25</v>
      </c>
      <c r="RL731" s="2">
        <v>0.2</v>
      </c>
      <c r="RM731" s="2">
        <v>1</v>
      </c>
      <c r="RR731" s="2">
        <v>1</v>
      </c>
      <c r="RS731" s="2">
        <v>0.2</v>
      </c>
      <c r="SM731" s="2">
        <v>0.2</v>
      </c>
      <c r="SN731" s="2">
        <v>0.2</v>
      </c>
      <c r="SP731" s="2">
        <v>1</v>
      </c>
      <c r="UG731" s="2">
        <v>0.2</v>
      </c>
      <c r="UY731" s="2">
        <v>1</v>
      </c>
      <c r="UZ731" s="2">
        <v>0.2</v>
      </c>
      <c r="VA731" s="2">
        <v>3</v>
      </c>
      <c r="WM731" s="2">
        <v>1</v>
      </c>
    </row>
    <row r="732" spans="1:639" x14ac:dyDescent="0.25">
      <c r="A732" s="1" t="s">
        <v>1587</v>
      </c>
      <c r="B732" s="2" t="s">
        <v>988</v>
      </c>
      <c r="C732" s="2">
        <f t="shared" si="11"/>
        <v>71</v>
      </c>
      <c r="S732" s="2">
        <v>1</v>
      </c>
      <c r="AG732" s="2">
        <v>3</v>
      </c>
      <c r="BJ732" s="2">
        <v>5</v>
      </c>
      <c r="DR732" s="2">
        <v>0.2</v>
      </c>
      <c r="DS732" s="2">
        <v>1</v>
      </c>
      <c r="DT732" s="2">
        <v>1</v>
      </c>
      <c r="DU732" s="2">
        <v>0.2</v>
      </c>
      <c r="DY732" s="2">
        <v>5</v>
      </c>
      <c r="FX732" s="2">
        <v>0.2</v>
      </c>
      <c r="FY732" s="2">
        <v>0.2</v>
      </c>
      <c r="GA732" s="2">
        <v>3</v>
      </c>
      <c r="IW732" s="2">
        <v>15</v>
      </c>
      <c r="LX732" s="2">
        <v>3</v>
      </c>
      <c r="LY732" s="2">
        <v>1</v>
      </c>
      <c r="MA732" s="2">
        <v>0.2</v>
      </c>
      <c r="MB732" s="2">
        <v>1</v>
      </c>
      <c r="MO732" s="2">
        <v>0.2</v>
      </c>
      <c r="MP732" s="2">
        <v>3</v>
      </c>
      <c r="MQ732" s="2">
        <v>1</v>
      </c>
      <c r="MR732" s="2">
        <v>3</v>
      </c>
      <c r="MT732" s="2">
        <v>0.2</v>
      </c>
      <c r="NB732" s="2">
        <v>3</v>
      </c>
      <c r="NE732" s="2">
        <v>3</v>
      </c>
      <c r="NG732" s="2">
        <v>3</v>
      </c>
      <c r="NO732" s="2">
        <v>3</v>
      </c>
      <c r="NP732" s="2">
        <v>3</v>
      </c>
      <c r="NQ732" s="2">
        <v>5</v>
      </c>
      <c r="NR732" s="2">
        <v>8</v>
      </c>
      <c r="NS732" s="2">
        <v>0.2</v>
      </c>
      <c r="NT732" s="2">
        <v>0.2</v>
      </c>
      <c r="NV732" s="2">
        <v>1</v>
      </c>
      <c r="NW732" s="2">
        <v>3</v>
      </c>
      <c r="NZ732" s="2">
        <v>5</v>
      </c>
      <c r="OA732" s="2">
        <v>1</v>
      </c>
      <c r="OL732" s="2">
        <v>0.2</v>
      </c>
      <c r="OM732" s="2">
        <v>1</v>
      </c>
      <c r="OO732" s="2">
        <v>3</v>
      </c>
      <c r="OP732" s="2">
        <v>5</v>
      </c>
      <c r="OW732" s="2">
        <v>0.2</v>
      </c>
      <c r="PE732" s="2">
        <v>5</v>
      </c>
      <c r="PF732" s="2">
        <v>8</v>
      </c>
      <c r="PK732" s="2">
        <v>1</v>
      </c>
      <c r="PL732" s="2">
        <v>8</v>
      </c>
      <c r="PM732" s="2">
        <v>1</v>
      </c>
      <c r="PX732" s="2">
        <v>8</v>
      </c>
      <c r="QB732" s="2">
        <v>1</v>
      </c>
      <c r="QQ732" s="2">
        <v>0.2</v>
      </c>
      <c r="RA732" s="2">
        <v>5</v>
      </c>
      <c r="RR732" s="2">
        <v>3</v>
      </c>
      <c r="RS732" s="2">
        <v>0.2</v>
      </c>
      <c r="RV732" s="2">
        <v>3</v>
      </c>
      <c r="SB732" s="2">
        <v>10</v>
      </c>
      <c r="SE732" s="2">
        <v>5</v>
      </c>
      <c r="SF732" s="2">
        <v>1</v>
      </c>
      <c r="SG732" s="2">
        <v>3</v>
      </c>
      <c r="SJ732" s="2">
        <v>1</v>
      </c>
      <c r="SN732" s="2">
        <v>0.2</v>
      </c>
      <c r="SR732" s="2">
        <v>1</v>
      </c>
      <c r="SS732" s="2">
        <v>5</v>
      </c>
      <c r="SU732" s="2">
        <v>1</v>
      </c>
      <c r="TA732" s="2">
        <v>0.2</v>
      </c>
      <c r="UH732" s="2">
        <v>3</v>
      </c>
      <c r="UM732" s="2">
        <v>0.2</v>
      </c>
      <c r="UN732" s="2">
        <v>0.2</v>
      </c>
      <c r="UY732" s="2">
        <v>8</v>
      </c>
      <c r="UZ732" s="2">
        <v>3</v>
      </c>
      <c r="VA732" s="2">
        <v>0.2</v>
      </c>
      <c r="VS732" s="2">
        <v>0.2</v>
      </c>
      <c r="VU732" s="2">
        <v>15</v>
      </c>
      <c r="VV732" s="2">
        <v>3</v>
      </c>
      <c r="XJ732" s="2">
        <v>1</v>
      </c>
    </row>
    <row r="733" spans="1:639" x14ac:dyDescent="0.25">
      <c r="A733" s="1" t="s">
        <v>1588</v>
      </c>
      <c r="B733" s="2" t="s">
        <v>988</v>
      </c>
      <c r="C733" s="2">
        <f t="shared" si="11"/>
        <v>42</v>
      </c>
      <c r="EG733" s="2">
        <v>0.2</v>
      </c>
      <c r="EK733" s="2">
        <v>0.2</v>
      </c>
      <c r="FQ733" s="2">
        <v>0.2</v>
      </c>
      <c r="FR733" s="2">
        <v>0.2</v>
      </c>
      <c r="GB733" s="2">
        <v>1</v>
      </c>
      <c r="GC733" s="2">
        <v>10</v>
      </c>
      <c r="GD733" s="2">
        <v>8</v>
      </c>
      <c r="GE733" s="2">
        <v>10</v>
      </c>
      <c r="GH733" s="2">
        <v>5</v>
      </c>
      <c r="GI733" s="2">
        <v>10</v>
      </c>
      <c r="IP733" s="2">
        <v>15</v>
      </c>
      <c r="JJ733" s="2">
        <v>1</v>
      </c>
      <c r="JQ733" s="2">
        <v>0.2</v>
      </c>
      <c r="KG733" s="2">
        <v>3</v>
      </c>
      <c r="KI733" s="2">
        <v>1</v>
      </c>
      <c r="ML733" s="2">
        <v>10</v>
      </c>
      <c r="NF733" s="2">
        <v>0.2</v>
      </c>
      <c r="OD733" s="2">
        <v>0.2</v>
      </c>
      <c r="QH733" s="2">
        <v>8</v>
      </c>
      <c r="QI733" s="2">
        <v>3</v>
      </c>
      <c r="QJ733" s="2">
        <v>0.2</v>
      </c>
      <c r="QN733" s="2">
        <v>0.2</v>
      </c>
      <c r="QO733" s="2">
        <v>1</v>
      </c>
      <c r="QR733" s="2">
        <v>1</v>
      </c>
      <c r="QS733" s="2">
        <v>3</v>
      </c>
      <c r="SK733" s="2">
        <v>3</v>
      </c>
      <c r="TN733" s="2">
        <v>15</v>
      </c>
      <c r="UE733" s="2">
        <v>5</v>
      </c>
      <c r="UG733" s="2">
        <v>25</v>
      </c>
      <c r="UH733" s="2">
        <v>15</v>
      </c>
      <c r="UI733" s="2">
        <v>3</v>
      </c>
      <c r="UQ733" s="2">
        <v>8</v>
      </c>
      <c r="VC733" s="2">
        <v>10</v>
      </c>
      <c r="VF733" s="2">
        <v>3</v>
      </c>
      <c r="VM733" s="2">
        <v>1</v>
      </c>
      <c r="VN733" s="2">
        <v>1</v>
      </c>
      <c r="VO733" s="2">
        <v>1</v>
      </c>
      <c r="VP733" s="2">
        <v>1</v>
      </c>
      <c r="VQ733" s="2">
        <v>10</v>
      </c>
      <c r="VR733" s="2">
        <v>1</v>
      </c>
      <c r="VU733" s="2">
        <v>1</v>
      </c>
      <c r="XO733" s="2">
        <v>8</v>
      </c>
    </row>
    <row r="734" spans="1:639" x14ac:dyDescent="0.25">
      <c r="A734" s="1" t="s">
        <v>1589</v>
      </c>
      <c r="B734" s="2" t="s">
        <v>988</v>
      </c>
      <c r="C734" s="2">
        <f t="shared" si="11"/>
        <v>1</v>
      </c>
      <c r="VM734" s="2">
        <v>1</v>
      </c>
    </row>
    <row r="735" spans="1:639" x14ac:dyDescent="0.25">
      <c r="A735" s="1" t="s">
        <v>1590</v>
      </c>
      <c r="B735" s="2" t="s">
        <v>988</v>
      </c>
      <c r="C735" s="2">
        <f t="shared" si="11"/>
        <v>279</v>
      </c>
      <c r="D735" s="2">
        <v>1</v>
      </c>
      <c r="E735" s="2">
        <v>0.2</v>
      </c>
      <c r="F735" s="2">
        <v>0.2</v>
      </c>
      <c r="G735" s="2">
        <v>0.2</v>
      </c>
      <c r="H735" s="2">
        <v>0.2</v>
      </c>
      <c r="I735" s="2">
        <v>3</v>
      </c>
      <c r="J735" s="2">
        <v>1</v>
      </c>
      <c r="K735" s="2">
        <v>0.2</v>
      </c>
      <c r="L735" s="2">
        <v>0.2</v>
      </c>
      <c r="M735" s="2">
        <v>0.2</v>
      </c>
      <c r="N735" s="2">
        <v>1</v>
      </c>
      <c r="O735" s="2">
        <v>1</v>
      </c>
      <c r="P735" s="2">
        <v>1</v>
      </c>
      <c r="Q735" s="2">
        <v>1</v>
      </c>
      <c r="R735" s="2">
        <v>0.2</v>
      </c>
      <c r="S735" s="2">
        <v>15</v>
      </c>
      <c r="U735" s="2">
        <v>0.2</v>
      </c>
      <c r="W735" s="2">
        <v>0.2</v>
      </c>
      <c r="Y735" s="2">
        <v>3</v>
      </c>
      <c r="AD735" s="2">
        <v>0.2</v>
      </c>
      <c r="AH735" s="2">
        <v>0.2</v>
      </c>
      <c r="AL735" s="2">
        <v>0.2</v>
      </c>
      <c r="AN735" s="2">
        <v>1</v>
      </c>
      <c r="AO735" s="2">
        <v>1</v>
      </c>
      <c r="AP735" s="2">
        <v>0.2</v>
      </c>
      <c r="AQ735" s="2">
        <v>1</v>
      </c>
      <c r="AR735" s="2">
        <v>1</v>
      </c>
      <c r="AS735" s="2">
        <v>0.2</v>
      </c>
      <c r="AT735" s="2">
        <v>1</v>
      </c>
      <c r="AU735" s="2">
        <v>1</v>
      </c>
      <c r="AV735" s="2">
        <v>0.2</v>
      </c>
      <c r="BE735" s="2">
        <v>3</v>
      </c>
      <c r="BK735" s="2">
        <v>1</v>
      </c>
      <c r="BL735" s="2">
        <v>0.2</v>
      </c>
      <c r="BM735" s="2">
        <v>0.2</v>
      </c>
      <c r="BN735" s="2">
        <v>0.2</v>
      </c>
      <c r="BO735" s="2">
        <v>0.2</v>
      </c>
      <c r="BP735" s="2">
        <v>0.2</v>
      </c>
      <c r="BQ735" s="2">
        <v>0.2</v>
      </c>
      <c r="BR735" s="2">
        <v>8</v>
      </c>
      <c r="BS735" s="2">
        <v>10</v>
      </c>
      <c r="BV735" s="2">
        <v>1</v>
      </c>
      <c r="BX735" s="2">
        <v>0.2</v>
      </c>
      <c r="BZ735" s="2">
        <v>1</v>
      </c>
      <c r="CA735" s="2">
        <v>1</v>
      </c>
      <c r="CI735" s="2">
        <v>0.2</v>
      </c>
      <c r="CJ735" s="2">
        <v>1</v>
      </c>
      <c r="CK735" s="2">
        <v>1</v>
      </c>
      <c r="CL735" s="2">
        <v>1</v>
      </c>
      <c r="CN735" s="2">
        <v>3</v>
      </c>
      <c r="CO735" s="2">
        <v>3</v>
      </c>
      <c r="CP735" s="2">
        <v>20</v>
      </c>
      <c r="CU735" s="2">
        <v>0.2</v>
      </c>
      <c r="CW735" s="2">
        <v>3</v>
      </c>
      <c r="CX735" s="2">
        <v>3</v>
      </c>
      <c r="CY735" s="2">
        <v>0.2</v>
      </c>
      <c r="CZ735" s="2">
        <v>1</v>
      </c>
      <c r="DB735" s="2">
        <v>1</v>
      </c>
      <c r="DC735" s="2">
        <v>0.2</v>
      </c>
      <c r="DD735" s="2">
        <v>10</v>
      </c>
      <c r="DF735" s="2">
        <v>3</v>
      </c>
      <c r="DG735" s="2">
        <v>30</v>
      </c>
      <c r="DI735" s="2">
        <v>0.2</v>
      </c>
      <c r="DJ735" s="2">
        <v>0.2</v>
      </c>
      <c r="DK735" s="2">
        <v>0.2</v>
      </c>
      <c r="DW735" s="2">
        <v>0.2</v>
      </c>
      <c r="DY735" s="2">
        <v>5</v>
      </c>
      <c r="EF735" s="2">
        <v>0.2</v>
      </c>
      <c r="EG735" s="2">
        <v>0.2</v>
      </c>
      <c r="EI735" s="2">
        <v>1</v>
      </c>
      <c r="EP735" s="2">
        <v>15</v>
      </c>
      <c r="EQ735" s="2">
        <v>0.2</v>
      </c>
      <c r="FF735" s="2">
        <v>0.2</v>
      </c>
      <c r="FG735" s="2">
        <v>1</v>
      </c>
      <c r="FM735" s="2">
        <v>3</v>
      </c>
      <c r="FN735" s="2">
        <v>1</v>
      </c>
      <c r="FR735" s="2">
        <v>0.2</v>
      </c>
      <c r="GA735" s="2">
        <v>1</v>
      </c>
      <c r="GB735" s="2">
        <v>1</v>
      </c>
      <c r="GE735" s="2">
        <v>1</v>
      </c>
      <c r="GG735" s="2">
        <v>5</v>
      </c>
      <c r="GH735" s="2">
        <v>0.2</v>
      </c>
      <c r="GI735" s="2">
        <v>0.2</v>
      </c>
      <c r="GK735" s="2">
        <v>1</v>
      </c>
      <c r="GL735" s="2">
        <v>0.2</v>
      </c>
      <c r="GQ735" s="2">
        <v>0.2</v>
      </c>
      <c r="GV735" s="2">
        <v>0.2</v>
      </c>
      <c r="GW735" s="2">
        <v>0.2</v>
      </c>
      <c r="GX735" s="2">
        <v>0.2</v>
      </c>
      <c r="GY735" s="2">
        <v>0.2</v>
      </c>
      <c r="HB735" s="2">
        <v>0.2</v>
      </c>
      <c r="HD735" s="2">
        <v>0.2</v>
      </c>
      <c r="HE735" s="2">
        <v>1</v>
      </c>
      <c r="HF735" s="2">
        <v>0.2</v>
      </c>
      <c r="HG735" s="2">
        <v>1</v>
      </c>
      <c r="HI735" s="2">
        <v>0.2</v>
      </c>
      <c r="HL735" s="2">
        <v>0.2</v>
      </c>
      <c r="HM735" s="2">
        <v>0.2</v>
      </c>
      <c r="HV735" s="2">
        <v>0.2</v>
      </c>
      <c r="IE735" s="2">
        <v>1</v>
      </c>
      <c r="IP735" s="2">
        <v>1</v>
      </c>
      <c r="IQ735" s="2">
        <v>1</v>
      </c>
      <c r="IR735" s="2">
        <v>0.2</v>
      </c>
      <c r="IT735" s="2">
        <v>3</v>
      </c>
      <c r="IV735" s="2">
        <v>0.2</v>
      </c>
      <c r="IW735" s="2">
        <v>20</v>
      </c>
      <c r="IY735" s="2">
        <v>20</v>
      </c>
      <c r="JA735" s="2">
        <v>3</v>
      </c>
      <c r="JB735" s="2">
        <v>15</v>
      </c>
      <c r="JC735" s="2">
        <v>5</v>
      </c>
      <c r="JD735" s="2">
        <v>3</v>
      </c>
      <c r="JE735" s="2">
        <v>5</v>
      </c>
      <c r="JQ735" s="2">
        <v>5</v>
      </c>
      <c r="JV735" s="2">
        <v>3</v>
      </c>
      <c r="JW735" s="2">
        <v>3</v>
      </c>
      <c r="KD735" s="2">
        <v>8</v>
      </c>
      <c r="KE735" s="2">
        <v>10</v>
      </c>
      <c r="KF735" s="2">
        <v>1</v>
      </c>
      <c r="KG735" s="2">
        <v>3</v>
      </c>
      <c r="KN735" s="2">
        <v>1</v>
      </c>
      <c r="KO735" s="2">
        <v>3</v>
      </c>
      <c r="KQ735" s="2">
        <v>15</v>
      </c>
      <c r="KZ735" s="2">
        <v>0.2</v>
      </c>
      <c r="LB735" s="2">
        <v>1</v>
      </c>
      <c r="LG735" s="2">
        <v>8</v>
      </c>
      <c r="LI735" s="2">
        <v>3</v>
      </c>
      <c r="LJ735" s="2">
        <v>5</v>
      </c>
      <c r="LK735" s="2">
        <v>3</v>
      </c>
      <c r="LO735" s="2">
        <v>20</v>
      </c>
      <c r="LP735" s="2">
        <v>15</v>
      </c>
      <c r="LS735" s="2">
        <v>0.2</v>
      </c>
      <c r="LT735" s="2">
        <v>3</v>
      </c>
      <c r="LU735" s="2">
        <v>10</v>
      </c>
      <c r="LV735" s="2">
        <v>10</v>
      </c>
      <c r="LW735" s="2">
        <v>1</v>
      </c>
      <c r="LX735" s="2">
        <v>1</v>
      </c>
      <c r="LY735" s="2">
        <v>1</v>
      </c>
      <c r="LZ735" s="2">
        <v>0.2</v>
      </c>
      <c r="MB735" s="2">
        <v>0.2</v>
      </c>
      <c r="MC735" s="2">
        <v>3</v>
      </c>
      <c r="MD735" s="2">
        <v>10</v>
      </c>
      <c r="ME735" s="2">
        <v>0.2</v>
      </c>
      <c r="MG735" s="2">
        <v>10</v>
      </c>
      <c r="MH735" s="2">
        <v>3</v>
      </c>
      <c r="MI735" s="2">
        <v>3</v>
      </c>
      <c r="MK735" s="2">
        <v>0.2</v>
      </c>
      <c r="MM735" s="2">
        <v>5</v>
      </c>
      <c r="MO735" s="2">
        <v>0.2</v>
      </c>
      <c r="MP735" s="2">
        <v>3</v>
      </c>
      <c r="MQ735" s="2">
        <v>3</v>
      </c>
      <c r="MR735" s="2">
        <v>0.2</v>
      </c>
      <c r="MS735" s="2">
        <v>1</v>
      </c>
      <c r="MT735" s="2">
        <v>0.2</v>
      </c>
      <c r="MV735" s="2">
        <v>1</v>
      </c>
      <c r="MX735" s="2">
        <v>10</v>
      </c>
      <c r="MY735" s="2">
        <v>3</v>
      </c>
      <c r="NA735" s="2">
        <v>0.2</v>
      </c>
      <c r="NC735" s="2">
        <v>8</v>
      </c>
      <c r="NF735" s="2">
        <v>0.2</v>
      </c>
      <c r="NO735" s="2">
        <v>0.2</v>
      </c>
      <c r="NS735" s="2">
        <v>0.2</v>
      </c>
      <c r="NX735" s="2">
        <v>0.2</v>
      </c>
      <c r="OB735" s="2">
        <v>3</v>
      </c>
      <c r="OC735" s="2">
        <v>1</v>
      </c>
      <c r="OD735" s="2">
        <v>3</v>
      </c>
      <c r="OE735" s="2">
        <v>3</v>
      </c>
      <c r="OF735" s="2">
        <v>3</v>
      </c>
      <c r="OG735" s="2">
        <v>1</v>
      </c>
      <c r="OH735" s="2">
        <v>5</v>
      </c>
      <c r="OI735" s="2">
        <v>1</v>
      </c>
      <c r="OM735" s="2">
        <v>1</v>
      </c>
      <c r="ON735" s="2">
        <v>1</v>
      </c>
      <c r="OO735" s="2">
        <v>1</v>
      </c>
      <c r="OQ735" s="2">
        <v>0.2</v>
      </c>
      <c r="OR735" s="2">
        <v>3</v>
      </c>
      <c r="PA735" s="2">
        <v>5</v>
      </c>
      <c r="PB735" s="2">
        <v>0.2</v>
      </c>
      <c r="PD735" s="2">
        <v>1</v>
      </c>
      <c r="PE735" s="2">
        <v>8</v>
      </c>
      <c r="PF735" s="2">
        <v>0.2</v>
      </c>
      <c r="PI735" s="2">
        <v>0.2</v>
      </c>
      <c r="PK735" s="2">
        <v>1</v>
      </c>
      <c r="PL735" s="2">
        <v>8</v>
      </c>
      <c r="PM735" s="2">
        <v>1</v>
      </c>
      <c r="PS735" s="2">
        <v>1</v>
      </c>
      <c r="PU735" s="2">
        <v>5</v>
      </c>
      <c r="PV735" s="2">
        <v>10</v>
      </c>
      <c r="QD735" s="2">
        <v>0.2</v>
      </c>
      <c r="QE735" s="2">
        <v>3</v>
      </c>
      <c r="QF735" s="2">
        <v>1</v>
      </c>
      <c r="QG735" s="2">
        <v>5</v>
      </c>
      <c r="QH735" s="2">
        <v>0.2</v>
      </c>
      <c r="QI735" s="2">
        <v>0.2</v>
      </c>
      <c r="QJ735" s="2">
        <v>1</v>
      </c>
      <c r="QK735" s="2">
        <v>1</v>
      </c>
      <c r="QL735" s="2">
        <v>0.2</v>
      </c>
      <c r="QM735" s="2">
        <v>0.2</v>
      </c>
      <c r="QN735" s="2">
        <v>1</v>
      </c>
      <c r="QS735" s="2">
        <v>1</v>
      </c>
      <c r="QT735" s="2">
        <v>0.2</v>
      </c>
      <c r="QU735" s="2">
        <v>0.2</v>
      </c>
      <c r="QW735" s="2">
        <v>0.2</v>
      </c>
      <c r="QX735" s="2">
        <v>1</v>
      </c>
      <c r="QZ735" s="2">
        <v>0.2</v>
      </c>
      <c r="RB735" s="2">
        <v>3</v>
      </c>
      <c r="RD735" s="2">
        <v>20</v>
      </c>
      <c r="RE735" s="2">
        <v>1</v>
      </c>
      <c r="RH735" s="2">
        <v>0.2</v>
      </c>
      <c r="RI735" s="2">
        <v>1</v>
      </c>
      <c r="RJ735" s="2">
        <v>1</v>
      </c>
      <c r="RK735" s="2">
        <v>0.2</v>
      </c>
      <c r="RL735" s="2">
        <v>5</v>
      </c>
      <c r="RM735" s="2">
        <v>0.2</v>
      </c>
      <c r="RO735" s="2">
        <v>0.2</v>
      </c>
      <c r="RP735" s="2">
        <v>1</v>
      </c>
      <c r="RQ735" s="2">
        <v>1</v>
      </c>
      <c r="RR735" s="2">
        <v>15</v>
      </c>
      <c r="RS735" s="2">
        <v>3</v>
      </c>
      <c r="RU735" s="2">
        <v>0.2</v>
      </c>
      <c r="RV735" s="2">
        <v>3</v>
      </c>
      <c r="SB735" s="2">
        <v>3</v>
      </c>
      <c r="SC735" s="2">
        <v>3</v>
      </c>
      <c r="SE735" s="2">
        <v>1</v>
      </c>
      <c r="SF735" s="2">
        <v>0.2</v>
      </c>
      <c r="SG735" s="2">
        <v>0.2</v>
      </c>
      <c r="SK735" s="2">
        <v>0.2</v>
      </c>
      <c r="SL735" s="2">
        <v>3</v>
      </c>
      <c r="SP735" s="2">
        <v>3</v>
      </c>
      <c r="SR735" s="2">
        <v>5</v>
      </c>
      <c r="ST735" s="2">
        <v>5</v>
      </c>
      <c r="SU735" s="2">
        <v>3</v>
      </c>
      <c r="TA735" s="2">
        <v>0.2</v>
      </c>
      <c r="TD735" s="2">
        <v>0.2</v>
      </c>
      <c r="TE735" s="2">
        <v>0.2</v>
      </c>
      <c r="TH735" s="2">
        <v>0.2</v>
      </c>
      <c r="TI735" s="2">
        <v>0.2</v>
      </c>
      <c r="TM735" s="2">
        <v>1</v>
      </c>
      <c r="TN735" s="2">
        <v>0.2</v>
      </c>
      <c r="TO735" s="2">
        <v>1</v>
      </c>
      <c r="TR735" s="2">
        <v>0.2</v>
      </c>
      <c r="TT735" s="2">
        <v>1</v>
      </c>
      <c r="TU735" s="2">
        <v>3</v>
      </c>
      <c r="TV735" s="2">
        <v>1</v>
      </c>
      <c r="TW735" s="2">
        <v>1</v>
      </c>
      <c r="TX735" s="2">
        <v>3</v>
      </c>
      <c r="TZ735" s="2">
        <v>0.2</v>
      </c>
      <c r="UB735" s="2">
        <v>0.2</v>
      </c>
      <c r="UE735" s="2">
        <v>0.2</v>
      </c>
      <c r="UF735" s="2">
        <v>0.2</v>
      </c>
      <c r="UH735" s="2">
        <v>1</v>
      </c>
      <c r="UI735" s="2">
        <v>0.2</v>
      </c>
      <c r="UJ735" s="2">
        <v>0.2</v>
      </c>
      <c r="UO735" s="2">
        <v>0.2</v>
      </c>
      <c r="UP735" s="2">
        <v>1</v>
      </c>
      <c r="UR735" s="2">
        <v>1</v>
      </c>
      <c r="US735" s="2">
        <v>5</v>
      </c>
      <c r="UW735" s="2">
        <v>1</v>
      </c>
      <c r="UX735" s="2">
        <v>1</v>
      </c>
      <c r="UY735" s="2">
        <v>1</v>
      </c>
      <c r="VA735" s="2">
        <v>8</v>
      </c>
      <c r="VB735" s="2">
        <v>0.2</v>
      </c>
      <c r="VF735" s="2">
        <v>1</v>
      </c>
      <c r="VG735" s="2">
        <v>1</v>
      </c>
      <c r="VH735" s="2">
        <v>3</v>
      </c>
      <c r="VI735" s="2">
        <v>1</v>
      </c>
      <c r="VJ735" s="2">
        <v>8</v>
      </c>
      <c r="VK735" s="2">
        <v>0.2</v>
      </c>
      <c r="VL735" s="2">
        <v>0.2</v>
      </c>
      <c r="VM735" s="2">
        <v>1</v>
      </c>
      <c r="VN735" s="2">
        <v>1</v>
      </c>
      <c r="VO735" s="2">
        <v>3</v>
      </c>
      <c r="VP735" s="2">
        <v>1</v>
      </c>
      <c r="VQ735" s="2">
        <v>3</v>
      </c>
      <c r="VR735" s="2">
        <v>3</v>
      </c>
      <c r="VW735" s="2">
        <v>1</v>
      </c>
      <c r="WO735" s="2">
        <v>0.2</v>
      </c>
      <c r="XC735" s="2">
        <v>1</v>
      </c>
      <c r="XI735" s="2">
        <v>5</v>
      </c>
      <c r="XN735" s="2">
        <v>0.2</v>
      </c>
    </row>
    <row r="736" spans="1:639" x14ac:dyDescent="0.25">
      <c r="A736" s="1" t="s">
        <v>1591</v>
      </c>
      <c r="B736" s="2" t="s">
        <v>988</v>
      </c>
      <c r="C736" s="2">
        <f t="shared" si="11"/>
        <v>1</v>
      </c>
      <c r="UD736" s="2">
        <v>5</v>
      </c>
    </row>
    <row r="737" spans="1:638" x14ac:dyDescent="0.25">
      <c r="A737" s="1" t="s">
        <v>1592</v>
      </c>
      <c r="B737" s="2" t="s">
        <v>988</v>
      </c>
      <c r="C737" s="2">
        <f t="shared" si="11"/>
        <v>140</v>
      </c>
      <c r="O737" s="2">
        <v>0.2</v>
      </c>
      <c r="R737" s="2">
        <v>0.2</v>
      </c>
      <c r="S737" s="2">
        <v>0.2</v>
      </c>
      <c r="V737" s="2">
        <v>0.2</v>
      </c>
      <c r="BK737" s="2">
        <v>0.2</v>
      </c>
      <c r="BM737" s="2">
        <v>0.2</v>
      </c>
      <c r="CN737" s="2">
        <v>8</v>
      </c>
      <c r="CP737" s="2">
        <v>1</v>
      </c>
      <c r="CZ737" s="2">
        <v>0.2</v>
      </c>
      <c r="DD737" s="2">
        <v>0.2</v>
      </c>
      <c r="DG737" s="2">
        <v>1</v>
      </c>
      <c r="DY737" s="2">
        <v>0.2</v>
      </c>
      <c r="EI737" s="2">
        <v>0.2</v>
      </c>
      <c r="EP737" s="2">
        <v>0.2</v>
      </c>
      <c r="EW737" s="2">
        <v>1</v>
      </c>
      <c r="FN737" s="2">
        <v>0.2</v>
      </c>
      <c r="FW737" s="2">
        <v>5</v>
      </c>
      <c r="FY737" s="2">
        <v>1</v>
      </c>
      <c r="GD737" s="2">
        <v>0.2</v>
      </c>
      <c r="GF737" s="2">
        <v>0.2</v>
      </c>
      <c r="GP737" s="2">
        <v>0.2</v>
      </c>
      <c r="GW737" s="2">
        <v>1</v>
      </c>
      <c r="HB737" s="2">
        <v>0.2</v>
      </c>
      <c r="HD737" s="2">
        <v>0.2</v>
      </c>
      <c r="HE737" s="2">
        <v>0.2</v>
      </c>
      <c r="HG737" s="2">
        <v>0.2</v>
      </c>
      <c r="HL737" s="2">
        <v>0.2</v>
      </c>
      <c r="HN737" s="2">
        <v>0.2</v>
      </c>
      <c r="IE737" s="2">
        <v>3</v>
      </c>
      <c r="IF737" s="2">
        <v>0.2</v>
      </c>
      <c r="IG737" s="2">
        <v>0.2</v>
      </c>
      <c r="IH737" s="2">
        <v>0.2</v>
      </c>
      <c r="IP737" s="2">
        <v>3</v>
      </c>
      <c r="IQ737" s="2">
        <v>1</v>
      </c>
      <c r="JQ737" s="2">
        <v>8</v>
      </c>
      <c r="KB737" s="2">
        <v>3</v>
      </c>
      <c r="KC737" s="2">
        <v>3</v>
      </c>
      <c r="KD737" s="2">
        <v>0.2</v>
      </c>
      <c r="KG737" s="2">
        <v>1</v>
      </c>
      <c r="KP737" s="2">
        <v>0.2</v>
      </c>
      <c r="LG737" s="2">
        <v>0.2</v>
      </c>
      <c r="LH737" s="2">
        <v>0.2</v>
      </c>
      <c r="LI737" s="2">
        <v>0.2</v>
      </c>
      <c r="LO737" s="2">
        <v>8</v>
      </c>
      <c r="LV737" s="2">
        <v>1</v>
      </c>
      <c r="LX737" s="2">
        <v>1</v>
      </c>
      <c r="LY737" s="2">
        <v>3</v>
      </c>
      <c r="MC737" s="2">
        <v>0.2</v>
      </c>
      <c r="MM737" s="2">
        <v>1</v>
      </c>
      <c r="MO737" s="2">
        <v>1</v>
      </c>
      <c r="MP737" s="2">
        <v>5</v>
      </c>
      <c r="MQ737" s="2">
        <v>5</v>
      </c>
      <c r="MT737" s="2">
        <v>0.2</v>
      </c>
      <c r="MV737" s="2">
        <v>1</v>
      </c>
      <c r="MW737" s="2">
        <v>3</v>
      </c>
      <c r="MX737" s="2">
        <v>0.2</v>
      </c>
      <c r="MY737" s="2">
        <v>1</v>
      </c>
      <c r="MZ737" s="2">
        <v>0.2</v>
      </c>
      <c r="NA737" s="2">
        <v>1</v>
      </c>
      <c r="NB737" s="2">
        <v>8</v>
      </c>
      <c r="NC737" s="2">
        <v>1</v>
      </c>
      <c r="NO737" s="2">
        <v>1</v>
      </c>
      <c r="NS737" s="2">
        <v>1</v>
      </c>
      <c r="NT737" s="2">
        <v>0.2</v>
      </c>
      <c r="NU737" s="2">
        <v>0.2</v>
      </c>
      <c r="NV737" s="2">
        <v>1</v>
      </c>
      <c r="NW737" s="2">
        <v>5</v>
      </c>
      <c r="NX737" s="2">
        <v>3</v>
      </c>
      <c r="NY737" s="2">
        <v>1</v>
      </c>
      <c r="NZ737" s="2">
        <v>3</v>
      </c>
      <c r="OA737" s="2">
        <v>5</v>
      </c>
      <c r="OB737" s="2">
        <v>1</v>
      </c>
      <c r="OC737" s="2">
        <v>1</v>
      </c>
      <c r="OF737" s="2">
        <v>5</v>
      </c>
      <c r="OG737" s="2">
        <v>1</v>
      </c>
      <c r="OI737" s="2">
        <v>0.2</v>
      </c>
      <c r="OM737" s="2">
        <v>3</v>
      </c>
      <c r="OO737" s="2">
        <v>3</v>
      </c>
      <c r="OR737" s="2">
        <v>3</v>
      </c>
      <c r="PB737" s="2">
        <v>0.2</v>
      </c>
      <c r="PC737" s="2">
        <v>1</v>
      </c>
      <c r="PD737" s="2">
        <v>3</v>
      </c>
      <c r="PE737" s="2">
        <v>1</v>
      </c>
      <c r="PF737" s="2">
        <v>1</v>
      </c>
      <c r="PG737" s="2">
        <v>5</v>
      </c>
      <c r="PJ737" s="2">
        <v>0.2</v>
      </c>
      <c r="PK737" s="2">
        <v>8</v>
      </c>
      <c r="PL737" s="2">
        <v>1</v>
      </c>
      <c r="PM737" s="2">
        <v>3</v>
      </c>
      <c r="PN737" s="2">
        <v>1</v>
      </c>
      <c r="PU737" s="2">
        <v>0.2</v>
      </c>
      <c r="QC737" s="2">
        <v>3</v>
      </c>
      <c r="QD737" s="2">
        <v>1</v>
      </c>
      <c r="QE737" s="2">
        <v>10</v>
      </c>
      <c r="QF737" s="2">
        <v>15</v>
      </c>
      <c r="QG737" s="2">
        <v>0.2</v>
      </c>
      <c r="QH737" s="2">
        <v>0.2</v>
      </c>
      <c r="QJ737" s="2">
        <v>1</v>
      </c>
      <c r="QL737" s="2">
        <v>0.2</v>
      </c>
      <c r="QS737" s="2">
        <v>3</v>
      </c>
      <c r="QT737" s="2">
        <v>0.2</v>
      </c>
      <c r="QU737" s="2">
        <v>1</v>
      </c>
      <c r="RB737" s="2">
        <v>1</v>
      </c>
      <c r="RD737" s="2">
        <v>1</v>
      </c>
      <c r="RE737" s="2">
        <v>3</v>
      </c>
      <c r="RH737" s="2">
        <v>5</v>
      </c>
      <c r="RI737" s="2">
        <v>3</v>
      </c>
      <c r="RJ737" s="2">
        <v>1</v>
      </c>
      <c r="RL737" s="2">
        <v>8</v>
      </c>
      <c r="RM737" s="2">
        <v>1</v>
      </c>
      <c r="RO737" s="2">
        <v>0.2</v>
      </c>
      <c r="RP737" s="2">
        <v>1</v>
      </c>
      <c r="RQ737" s="2">
        <v>1</v>
      </c>
      <c r="RR737" s="2">
        <v>8</v>
      </c>
      <c r="RS737" s="2">
        <v>20</v>
      </c>
      <c r="RY737" s="2">
        <v>1</v>
      </c>
      <c r="RZ737" s="2">
        <v>1</v>
      </c>
      <c r="SA737" s="2">
        <v>3</v>
      </c>
      <c r="SC737" s="2">
        <v>1</v>
      </c>
      <c r="SE737" s="2">
        <v>5</v>
      </c>
      <c r="SF737" s="2">
        <v>5</v>
      </c>
      <c r="SL737" s="2">
        <v>0.2</v>
      </c>
      <c r="SP737" s="2">
        <v>0.2</v>
      </c>
      <c r="SQ737" s="2">
        <v>1</v>
      </c>
      <c r="SR737" s="2">
        <v>3</v>
      </c>
      <c r="ST737" s="2">
        <v>1</v>
      </c>
      <c r="TT737" s="2">
        <v>0.2</v>
      </c>
      <c r="TV737" s="2">
        <v>0.2</v>
      </c>
      <c r="UE737" s="2">
        <v>0.2</v>
      </c>
      <c r="UI737" s="2">
        <v>0.2</v>
      </c>
      <c r="UM737" s="2">
        <v>1</v>
      </c>
      <c r="UN737" s="2">
        <v>0.2</v>
      </c>
      <c r="US737" s="2">
        <v>1</v>
      </c>
      <c r="UY737" s="2">
        <v>3</v>
      </c>
      <c r="UZ737" s="2">
        <v>1</v>
      </c>
      <c r="VA737" s="2">
        <v>1</v>
      </c>
      <c r="VG737" s="2">
        <v>1</v>
      </c>
      <c r="VH737" s="2">
        <v>1</v>
      </c>
      <c r="VO737" s="2">
        <v>1</v>
      </c>
      <c r="XC737" s="2">
        <v>1</v>
      </c>
    </row>
    <row r="738" spans="1:638" x14ac:dyDescent="0.25">
      <c r="A738" s="1" t="s">
        <v>1593</v>
      </c>
      <c r="B738" s="2" t="s">
        <v>988</v>
      </c>
      <c r="C738" s="2">
        <f t="shared" si="11"/>
        <v>1</v>
      </c>
      <c r="QB738" s="2">
        <v>0.2</v>
      </c>
    </row>
    <row r="739" spans="1:638" x14ac:dyDescent="0.25">
      <c r="A739" s="1" t="s">
        <v>1594</v>
      </c>
      <c r="B739" s="2" t="s">
        <v>988</v>
      </c>
      <c r="C739" s="2">
        <f t="shared" si="11"/>
        <v>2</v>
      </c>
      <c r="IJ739" s="2">
        <v>0.2</v>
      </c>
      <c r="IK739" s="2">
        <v>0.2</v>
      </c>
    </row>
    <row r="740" spans="1:638" x14ac:dyDescent="0.25">
      <c r="A740" s="1" t="s">
        <v>1595</v>
      </c>
      <c r="B740" s="2" t="s">
        <v>988</v>
      </c>
      <c r="C740" s="2">
        <f t="shared" si="11"/>
        <v>26</v>
      </c>
      <c r="MO740" s="2">
        <v>0.2</v>
      </c>
      <c r="MT740" s="2">
        <v>5</v>
      </c>
      <c r="NI740" s="2">
        <v>15</v>
      </c>
      <c r="NJ740" s="2">
        <v>5</v>
      </c>
      <c r="NK740" s="2">
        <v>3</v>
      </c>
      <c r="NL740" s="2">
        <v>1</v>
      </c>
      <c r="NN740" s="2">
        <v>1</v>
      </c>
      <c r="NS740" s="2">
        <v>0.2</v>
      </c>
      <c r="NT740" s="2">
        <v>3</v>
      </c>
      <c r="NU740" s="2">
        <v>3</v>
      </c>
      <c r="NX740" s="2">
        <v>0.2</v>
      </c>
      <c r="PG740" s="2">
        <v>5</v>
      </c>
      <c r="PH740" s="2">
        <v>3</v>
      </c>
      <c r="PJ740" s="2">
        <v>3</v>
      </c>
      <c r="QQ740" s="2">
        <v>1</v>
      </c>
      <c r="QR740" s="2">
        <v>20</v>
      </c>
      <c r="QT740" s="2">
        <v>0.2</v>
      </c>
      <c r="QW740" s="2">
        <v>10</v>
      </c>
      <c r="QX740" s="2">
        <v>8</v>
      </c>
      <c r="QY740" s="2">
        <v>1</v>
      </c>
      <c r="RE740" s="2">
        <v>1</v>
      </c>
      <c r="RH740" s="2">
        <v>1</v>
      </c>
      <c r="RI740" s="2">
        <v>5</v>
      </c>
      <c r="RK740" s="2">
        <v>10</v>
      </c>
      <c r="RQ740" s="2">
        <v>3</v>
      </c>
      <c r="RR740" s="2">
        <v>0.2</v>
      </c>
    </row>
    <row r="741" spans="1:638" x14ac:dyDescent="0.25">
      <c r="A741" s="1" t="s">
        <v>1596</v>
      </c>
      <c r="B741" s="2" t="s">
        <v>988</v>
      </c>
      <c r="C741" s="2">
        <f t="shared" si="11"/>
        <v>228</v>
      </c>
      <c r="D741" s="2">
        <v>0.2</v>
      </c>
      <c r="E741" s="2">
        <v>1</v>
      </c>
      <c r="F741" s="2">
        <v>1</v>
      </c>
      <c r="G741" s="2">
        <v>0.2</v>
      </c>
      <c r="H741" s="2">
        <v>0.2</v>
      </c>
      <c r="I741" s="2">
        <v>1</v>
      </c>
      <c r="J741" s="2">
        <v>0.2</v>
      </c>
      <c r="K741" s="2">
        <v>0.2</v>
      </c>
      <c r="M741" s="2">
        <v>0.2</v>
      </c>
      <c r="N741" s="2">
        <v>3</v>
      </c>
      <c r="O741" s="2">
        <v>1</v>
      </c>
      <c r="Q741" s="2">
        <v>0.2</v>
      </c>
      <c r="S741" s="2">
        <v>1</v>
      </c>
      <c r="AG741" s="2">
        <v>5</v>
      </c>
      <c r="AJ741" s="2">
        <v>1</v>
      </c>
      <c r="AL741" s="2">
        <v>0.2</v>
      </c>
      <c r="AM741" s="2">
        <v>0.2</v>
      </c>
      <c r="AN741" s="2">
        <v>1</v>
      </c>
      <c r="AO741" s="2">
        <v>0.2</v>
      </c>
      <c r="AQ741" s="2">
        <v>1</v>
      </c>
      <c r="AR741" s="2">
        <v>1</v>
      </c>
      <c r="AS741" s="2">
        <v>0.2</v>
      </c>
      <c r="AU741" s="2">
        <v>0.2</v>
      </c>
      <c r="BJ741" s="2">
        <v>0.2</v>
      </c>
      <c r="BK741" s="2">
        <v>5</v>
      </c>
      <c r="BR741" s="2">
        <v>1</v>
      </c>
      <c r="BS741" s="2">
        <v>1</v>
      </c>
      <c r="CN741" s="2">
        <v>20</v>
      </c>
      <c r="CP741" s="2">
        <v>8</v>
      </c>
      <c r="CW741" s="2">
        <v>1</v>
      </c>
      <c r="CZ741" s="2">
        <v>0.2</v>
      </c>
      <c r="DD741" s="2">
        <v>1</v>
      </c>
      <c r="DF741" s="2">
        <v>0.2</v>
      </c>
      <c r="DG741" s="2">
        <v>5</v>
      </c>
      <c r="DU741" s="2">
        <v>1</v>
      </c>
      <c r="DZ741" s="2">
        <v>0.2</v>
      </c>
      <c r="EF741" s="2">
        <v>0.2</v>
      </c>
      <c r="EI741" s="2">
        <v>0.2</v>
      </c>
      <c r="EP741" s="2">
        <v>0.2</v>
      </c>
      <c r="EQ741" s="2">
        <v>25</v>
      </c>
      <c r="ER741" s="2">
        <v>1</v>
      </c>
      <c r="FR741" s="2">
        <v>0.2</v>
      </c>
      <c r="FW741" s="2">
        <v>10</v>
      </c>
      <c r="FY741" s="2">
        <v>5</v>
      </c>
      <c r="GF741" s="2">
        <v>0.2</v>
      </c>
      <c r="GG741" s="2">
        <v>0.2</v>
      </c>
      <c r="GO741" s="2">
        <v>0.2</v>
      </c>
      <c r="HG741" s="2">
        <v>0.2</v>
      </c>
      <c r="HS741" s="2">
        <v>0.2</v>
      </c>
      <c r="HV741" s="2">
        <v>1</v>
      </c>
      <c r="IE741" s="2">
        <v>1</v>
      </c>
      <c r="IH741" s="2">
        <v>0.2</v>
      </c>
      <c r="II741" s="2">
        <v>1</v>
      </c>
      <c r="IN741" s="2">
        <v>3</v>
      </c>
      <c r="IO741" s="2">
        <v>10</v>
      </c>
      <c r="IP741" s="2">
        <v>15</v>
      </c>
      <c r="IQ741" s="2">
        <v>8</v>
      </c>
      <c r="IR741" s="2">
        <v>3</v>
      </c>
      <c r="IW741" s="2">
        <v>3</v>
      </c>
      <c r="IY741" s="2">
        <v>5</v>
      </c>
      <c r="JA741" s="2">
        <v>10</v>
      </c>
      <c r="JB741" s="2">
        <v>3</v>
      </c>
      <c r="JF741" s="2">
        <v>5</v>
      </c>
      <c r="KB741" s="2">
        <v>5</v>
      </c>
      <c r="KC741" s="2">
        <v>3</v>
      </c>
      <c r="KD741" s="2">
        <v>10</v>
      </c>
      <c r="KE741" s="2">
        <v>10</v>
      </c>
      <c r="KF741" s="2">
        <v>5</v>
      </c>
      <c r="KO741" s="2">
        <v>1</v>
      </c>
      <c r="KP741" s="2">
        <v>1</v>
      </c>
      <c r="KQ741" s="2">
        <v>3</v>
      </c>
      <c r="KV741" s="2">
        <v>1</v>
      </c>
      <c r="KW741" s="2">
        <v>3</v>
      </c>
      <c r="LG741" s="2">
        <v>8</v>
      </c>
      <c r="LH741" s="2">
        <v>0.2</v>
      </c>
      <c r="LI741" s="2">
        <v>1</v>
      </c>
      <c r="LO741" s="2">
        <v>10</v>
      </c>
      <c r="LS741" s="2">
        <v>5</v>
      </c>
      <c r="LT741" s="2">
        <v>1</v>
      </c>
      <c r="LU741" s="2">
        <v>5</v>
      </c>
      <c r="LV741" s="2">
        <v>10</v>
      </c>
      <c r="LX741" s="2">
        <v>1</v>
      </c>
      <c r="LY741" s="2">
        <v>0.2</v>
      </c>
      <c r="MC741" s="2">
        <v>0.2</v>
      </c>
      <c r="MH741" s="2">
        <v>0.2</v>
      </c>
      <c r="MM741" s="2">
        <v>1</v>
      </c>
      <c r="MO741" s="2">
        <v>1</v>
      </c>
      <c r="MQ741" s="2">
        <v>3</v>
      </c>
      <c r="MU741" s="2">
        <v>1</v>
      </c>
      <c r="MV741" s="2">
        <v>0.2</v>
      </c>
      <c r="MW741" s="2">
        <v>1</v>
      </c>
      <c r="MZ741" s="2">
        <v>0.2</v>
      </c>
      <c r="NA741" s="2">
        <v>0.2</v>
      </c>
      <c r="NB741" s="2">
        <v>0.2</v>
      </c>
      <c r="NC741" s="2">
        <v>1</v>
      </c>
      <c r="ND741" s="2">
        <v>0.2</v>
      </c>
      <c r="NE741" s="2">
        <v>0.2</v>
      </c>
      <c r="NH741" s="2">
        <v>10</v>
      </c>
      <c r="NI741" s="2">
        <v>10</v>
      </c>
      <c r="NJ741" s="2">
        <v>8</v>
      </c>
      <c r="NK741" s="2">
        <v>10</v>
      </c>
      <c r="NL741" s="2">
        <v>15</v>
      </c>
      <c r="NM741" s="2">
        <v>10</v>
      </c>
      <c r="NN741" s="2">
        <v>10</v>
      </c>
      <c r="NO741" s="2">
        <v>1</v>
      </c>
      <c r="NQ741" s="2">
        <v>1</v>
      </c>
      <c r="NS741" s="2">
        <v>1</v>
      </c>
      <c r="NT741" s="2">
        <v>1</v>
      </c>
      <c r="NU741" s="2">
        <v>3</v>
      </c>
      <c r="NV741" s="2">
        <v>1</v>
      </c>
      <c r="NW741" s="2">
        <v>3</v>
      </c>
      <c r="NX741" s="2">
        <v>1</v>
      </c>
      <c r="NY741" s="2">
        <v>1</v>
      </c>
      <c r="NZ741" s="2">
        <v>3</v>
      </c>
      <c r="OA741" s="2">
        <v>1</v>
      </c>
      <c r="OB741" s="2">
        <v>3</v>
      </c>
      <c r="OC741" s="2">
        <v>3</v>
      </c>
      <c r="OD741" s="2">
        <v>0.2</v>
      </c>
      <c r="OE741" s="2">
        <v>1</v>
      </c>
      <c r="OF741" s="2">
        <v>5</v>
      </c>
      <c r="OG741" s="2">
        <v>3</v>
      </c>
      <c r="OJ741" s="2">
        <v>0.2</v>
      </c>
      <c r="OO741" s="2">
        <v>0.2</v>
      </c>
      <c r="OR741" s="2">
        <v>0.2</v>
      </c>
      <c r="PB741" s="2">
        <v>1</v>
      </c>
      <c r="PC741" s="2">
        <v>1</v>
      </c>
      <c r="PD741" s="2">
        <v>3</v>
      </c>
      <c r="PE741" s="2">
        <v>1</v>
      </c>
      <c r="PF741" s="2">
        <v>3</v>
      </c>
      <c r="PG741" s="2">
        <v>3</v>
      </c>
      <c r="PH741" s="2">
        <v>1</v>
      </c>
      <c r="PI741" s="2">
        <v>1</v>
      </c>
      <c r="PJ741" s="2">
        <v>5</v>
      </c>
      <c r="PL741" s="2">
        <v>0.2</v>
      </c>
      <c r="PM741" s="2">
        <v>0.2</v>
      </c>
      <c r="PN741" s="2">
        <v>5</v>
      </c>
      <c r="PO741" s="2">
        <v>1</v>
      </c>
      <c r="PU741" s="2">
        <v>0.2</v>
      </c>
      <c r="PV741" s="2">
        <v>3</v>
      </c>
      <c r="PX741" s="2">
        <v>1</v>
      </c>
      <c r="PY741" s="2">
        <v>0.2</v>
      </c>
      <c r="QA741" s="2">
        <v>1</v>
      </c>
      <c r="QF741" s="2">
        <v>0.2</v>
      </c>
      <c r="QI741" s="2">
        <v>3</v>
      </c>
      <c r="QJ741" s="2">
        <v>1</v>
      </c>
      <c r="QK741" s="2">
        <v>3</v>
      </c>
      <c r="QL741" s="2">
        <v>0.2</v>
      </c>
      <c r="QP741" s="2">
        <v>3</v>
      </c>
      <c r="QQ741" s="2">
        <v>20</v>
      </c>
      <c r="QR741" s="2">
        <v>0.2</v>
      </c>
      <c r="QS741" s="2">
        <v>3</v>
      </c>
      <c r="QT741" s="2">
        <v>5</v>
      </c>
      <c r="QU741" s="2">
        <v>5</v>
      </c>
      <c r="QV741" s="2">
        <v>0.2</v>
      </c>
      <c r="QW741" s="2">
        <v>3</v>
      </c>
      <c r="QX741" s="2">
        <v>5</v>
      </c>
      <c r="QY741" s="2">
        <v>1</v>
      </c>
      <c r="QZ741" s="2">
        <v>1</v>
      </c>
      <c r="RA741" s="2">
        <v>1</v>
      </c>
      <c r="RB741" s="2">
        <v>3</v>
      </c>
      <c r="RC741" s="2">
        <v>3</v>
      </c>
      <c r="RD741" s="2">
        <v>3</v>
      </c>
      <c r="RE741" s="2">
        <v>3</v>
      </c>
      <c r="RF741" s="2">
        <v>10</v>
      </c>
      <c r="RH741" s="2">
        <v>1</v>
      </c>
      <c r="RI741" s="2">
        <v>3</v>
      </c>
      <c r="RJ741" s="2">
        <v>5</v>
      </c>
      <c r="RK741" s="2">
        <v>3</v>
      </c>
      <c r="RL741" s="2">
        <v>3</v>
      </c>
      <c r="RM741" s="2">
        <v>0.2</v>
      </c>
      <c r="RN741" s="2">
        <v>1</v>
      </c>
      <c r="RO741" s="2">
        <v>5</v>
      </c>
      <c r="RP741" s="2">
        <v>1</v>
      </c>
      <c r="RQ741" s="2">
        <v>3</v>
      </c>
      <c r="RR741" s="2">
        <v>5</v>
      </c>
      <c r="RS741" s="2">
        <v>1</v>
      </c>
      <c r="RT741" s="2">
        <v>3</v>
      </c>
      <c r="RU741" s="2">
        <v>1</v>
      </c>
      <c r="SB741" s="2">
        <v>3</v>
      </c>
      <c r="SC741" s="2">
        <v>3</v>
      </c>
      <c r="SF741" s="2">
        <v>1</v>
      </c>
      <c r="SN741" s="2">
        <v>0.2</v>
      </c>
      <c r="SP741" s="2">
        <v>8</v>
      </c>
      <c r="SQ741" s="2">
        <v>1</v>
      </c>
      <c r="ST741" s="2">
        <v>3</v>
      </c>
      <c r="SU741" s="2">
        <v>3</v>
      </c>
      <c r="TA741" s="2">
        <v>0.2</v>
      </c>
      <c r="TD741" s="2">
        <v>0.2</v>
      </c>
      <c r="TM741" s="2">
        <v>1</v>
      </c>
      <c r="TR741" s="2">
        <v>1</v>
      </c>
      <c r="TS741" s="2">
        <v>1</v>
      </c>
      <c r="TT741" s="2">
        <v>0.2</v>
      </c>
      <c r="TU741" s="2">
        <v>1</v>
      </c>
      <c r="TV741" s="2">
        <v>1</v>
      </c>
      <c r="TW741" s="2">
        <v>0.2</v>
      </c>
      <c r="TX741" s="2">
        <v>1</v>
      </c>
      <c r="UB741" s="2">
        <v>0.2</v>
      </c>
      <c r="UP741" s="2">
        <v>0.2</v>
      </c>
      <c r="UR741" s="2">
        <v>1</v>
      </c>
      <c r="US741" s="2">
        <v>1</v>
      </c>
      <c r="UT741" s="2">
        <v>1</v>
      </c>
      <c r="UU741" s="2">
        <v>3</v>
      </c>
      <c r="UW741" s="2">
        <v>0.2</v>
      </c>
      <c r="UX741" s="2">
        <v>1</v>
      </c>
      <c r="UY741" s="2">
        <v>0.2</v>
      </c>
      <c r="UZ741" s="2">
        <v>0.2</v>
      </c>
      <c r="VG741" s="2">
        <v>1</v>
      </c>
      <c r="VH741" s="2">
        <v>3</v>
      </c>
      <c r="VJ741" s="2">
        <v>1</v>
      </c>
      <c r="VN741" s="2">
        <v>1</v>
      </c>
      <c r="VO741" s="2">
        <v>0.2</v>
      </c>
      <c r="VP741" s="2">
        <v>1</v>
      </c>
      <c r="VU741" s="2">
        <v>1</v>
      </c>
      <c r="VW741" s="2">
        <v>1</v>
      </c>
      <c r="VZ741" s="2">
        <v>1</v>
      </c>
      <c r="WC741" s="2">
        <v>3</v>
      </c>
      <c r="WD741" s="2">
        <v>0.2</v>
      </c>
      <c r="WE741" s="2">
        <v>5</v>
      </c>
      <c r="WF741" s="2">
        <v>3</v>
      </c>
      <c r="WH741" s="2">
        <v>3</v>
      </c>
      <c r="WK741" s="2">
        <v>8</v>
      </c>
      <c r="WM741" s="2">
        <v>0.2</v>
      </c>
      <c r="WO741" s="2">
        <v>1</v>
      </c>
      <c r="WP741" s="2">
        <v>1</v>
      </c>
      <c r="XC741" s="2">
        <v>1</v>
      </c>
      <c r="XE741" s="2">
        <v>5</v>
      </c>
      <c r="XF741" s="2">
        <v>8</v>
      </c>
      <c r="XN741" s="2">
        <v>0.2</v>
      </c>
    </row>
    <row r="742" spans="1:638" x14ac:dyDescent="0.25">
      <c r="A742" s="1" t="s">
        <v>1597</v>
      </c>
      <c r="B742" s="2" t="s">
        <v>988</v>
      </c>
      <c r="C742" s="2">
        <f t="shared" si="11"/>
        <v>5</v>
      </c>
      <c r="UD742" s="2">
        <v>0.2</v>
      </c>
      <c r="UM742" s="2">
        <v>0.2</v>
      </c>
      <c r="UN742" s="2">
        <v>0.2</v>
      </c>
      <c r="WW742" s="2">
        <v>5</v>
      </c>
      <c r="WX742" s="2">
        <v>3</v>
      </c>
    </row>
    <row r="743" spans="1:638" x14ac:dyDescent="0.25">
      <c r="A743" s="1" t="s">
        <v>1598</v>
      </c>
      <c r="B743" s="2" t="s">
        <v>988</v>
      </c>
      <c r="C743" s="2">
        <f t="shared" si="11"/>
        <v>1</v>
      </c>
      <c r="QT743" s="2">
        <v>0.2</v>
      </c>
    </row>
    <row r="744" spans="1:638" x14ac:dyDescent="0.25">
      <c r="A744" s="1" t="s">
        <v>1599</v>
      </c>
      <c r="B744" s="2" t="s">
        <v>988</v>
      </c>
      <c r="C744" s="2">
        <f t="shared" si="11"/>
        <v>2</v>
      </c>
      <c r="SA744" s="2">
        <v>1</v>
      </c>
      <c r="UX744" s="2">
        <v>0.2</v>
      </c>
    </row>
    <row r="745" spans="1:638" x14ac:dyDescent="0.25">
      <c r="A745" s="1" t="s">
        <v>1600</v>
      </c>
      <c r="B745" s="2" t="s">
        <v>988</v>
      </c>
      <c r="C745" s="2">
        <f t="shared" si="11"/>
        <v>2</v>
      </c>
      <c r="BR745" s="2">
        <v>0.2</v>
      </c>
      <c r="PK745" s="2">
        <v>0.2</v>
      </c>
    </row>
    <row r="746" spans="1:638" x14ac:dyDescent="0.25">
      <c r="A746" s="1" t="s">
        <v>1601</v>
      </c>
      <c r="B746" s="2" t="s">
        <v>988</v>
      </c>
      <c r="C746" s="2">
        <f t="shared" si="11"/>
        <v>2</v>
      </c>
      <c r="MN746" s="2">
        <v>0.2</v>
      </c>
      <c r="VF746" s="2">
        <v>0.2</v>
      </c>
    </row>
    <row r="747" spans="1:638" x14ac:dyDescent="0.25">
      <c r="A747" s="1" t="s">
        <v>1602</v>
      </c>
      <c r="B747" s="2" t="s">
        <v>988</v>
      </c>
      <c r="C747" s="2">
        <f t="shared" si="11"/>
        <v>7</v>
      </c>
      <c r="FF747" s="2">
        <v>0.2</v>
      </c>
      <c r="LN747" s="2">
        <v>0.2</v>
      </c>
      <c r="NG747" s="2">
        <v>0.2</v>
      </c>
      <c r="PK747" s="2">
        <v>0.2</v>
      </c>
      <c r="SA747" s="2">
        <v>3</v>
      </c>
      <c r="SC747" s="2">
        <v>10</v>
      </c>
      <c r="TC747" s="2">
        <v>0.2</v>
      </c>
    </row>
    <row r="748" spans="1:638" x14ac:dyDescent="0.25">
      <c r="A748" s="1" t="s">
        <v>1603</v>
      </c>
      <c r="B748" s="2" t="s">
        <v>988</v>
      </c>
      <c r="C748" s="2">
        <f t="shared" si="11"/>
        <v>1</v>
      </c>
      <c r="MM748" s="2">
        <v>3</v>
      </c>
    </row>
    <row r="749" spans="1:638" x14ac:dyDescent="0.25">
      <c r="A749" s="1" t="s">
        <v>1604</v>
      </c>
      <c r="B749" s="2" t="s">
        <v>988</v>
      </c>
      <c r="C749" s="2">
        <f t="shared" si="11"/>
        <v>8</v>
      </c>
      <c r="NY749" s="2">
        <v>1</v>
      </c>
      <c r="SS749" s="2">
        <v>0.2</v>
      </c>
      <c r="TI749" s="2">
        <v>0.2</v>
      </c>
      <c r="TJ749" s="2">
        <v>1</v>
      </c>
      <c r="UC749" s="2">
        <v>0.2</v>
      </c>
      <c r="US749" s="2">
        <v>0.2</v>
      </c>
      <c r="UT749" s="2">
        <v>0.2</v>
      </c>
      <c r="UX749" s="2">
        <v>0.2</v>
      </c>
    </row>
    <row r="750" spans="1:638" x14ac:dyDescent="0.25">
      <c r="A750" s="1" t="s">
        <v>1605</v>
      </c>
      <c r="B750" s="2" t="s">
        <v>988</v>
      </c>
      <c r="C750" s="2">
        <f t="shared" si="11"/>
        <v>4</v>
      </c>
      <c r="KD750" s="2">
        <v>0.2</v>
      </c>
      <c r="SK750" s="2">
        <v>0.2</v>
      </c>
      <c r="WB750" s="2">
        <v>0.2</v>
      </c>
      <c r="WM750" s="2">
        <v>0.2</v>
      </c>
    </row>
    <row r="751" spans="1:638" x14ac:dyDescent="0.25">
      <c r="A751" s="1" t="s">
        <v>1606</v>
      </c>
      <c r="B751" s="2" t="s">
        <v>988</v>
      </c>
      <c r="C751" s="2">
        <f t="shared" si="11"/>
        <v>8</v>
      </c>
      <c r="JB751" s="2">
        <v>0.2</v>
      </c>
      <c r="NZ751" s="2">
        <v>0.2</v>
      </c>
      <c r="OA751" s="2">
        <v>0.2</v>
      </c>
      <c r="PJ751" s="2">
        <v>0.2</v>
      </c>
      <c r="QV751" s="2">
        <v>0.2</v>
      </c>
      <c r="QY751" s="2">
        <v>0.2</v>
      </c>
      <c r="RK751" s="2">
        <v>0.2</v>
      </c>
      <c r="WT751" s="2">
        <v>0.2</v>
      </c>
    </row>
    <row r="752" spans="1:638" x14ac:dyDescent="0.25">
      <c r="A752" s="1" t="s">
        <v>1607</v>
      </c>
      <c r="B752" s="2" t="s">
        <v>988</v>
      </c>
      <c r="C752" s="2">
        <f t="shared" si="11"/>
        <v>1</v>
      </c>
      <c r="WS752" s="2">
        <v>0.2</v>
      </c>
    </row>
    <row r="753" spans="1:638" x14ac:dyDescent="0.25">
      <c r="A753" s="1" t="s">
        <v>1608</v>
      </c>
      <c r="B753" s="2" t="s">
        <v>988</v>
      </c>
      <c r="C753" s="2">
        <f t="shared" si="11"/>
        <v>2</v>
      </c>
      <c r="QP753" s="2">
        <v>0.2</v>
      </c>
      <c r="SM753" s="2">
        <v>1</v>
      </c>
    </row>
    <row r="754" spans="1:638" x14ac:dyDescent="0.25">
      <c r="A754" s="1" t="s">
        <v>1609</v>
      </c>
      <c r="B754" s="2" t="s">
        <v>988</v>
      </c>
      <c r="C754" s="2">
        <f t="shared" si="11"/>
        <v>7</v>
      </c>
      <c r="NI754" s="2">
        <v>1</v>
      </c>
      <c r="OY754" s="2">
        <v>0.2</v>
      </c>
      <c r="QB754" s="2">
        <v>1</v>
      </c>
      <c r="QQ754" s="2">
        <v>0.2</v>
      </c>
      <c r="WB754" s="2">
        <v>0.2</v>
      </c>
      <c r="XA754" s="2">
        <v>3</v>
      </c>
      <c r="XM754" s="2">
        <v>0.2</v>
      </c>
    </row>
    <row r="755" spans="1:638" x14ac:dyDescent="0.25">
      <c r="A755" s="1" t="s">
        <v>1610</v>
      </c>
      <c r="B755" s="2" t="s">
        <v>988</v>
      </c>
      <c r="C755" s="2">
        <f t="shared" si="11"/>
        <v>2</v>
      </c>
      <c r="AQ755" s="2">
        <v>0.2</v>
      </c>
      <c r="IV755" s="2">
        <v>0.2</v>
      </c>
    </row>
    <row r="756" spans="1:638" x14ac:dyDescent="0.25">
      <c r="A756" s="1" t="s">
        <v>1611</v>
      </c>
      <c r="B756" s="2" t="s">
        <v>988</v>
      </c>
      <c r="C756" s="2">
        <f t="shared" si="11"/>
        <v>3</v>
      </c>
      <c r="GL756" s="2">
        <v>0.2</v>
      </c>
      <c r="IK756" s="2">
        <v>0.2</v>
      </c>
      <c r="WT756" s="2">
        <v>0.2</v>
      </c>
    </row>
    <row r="757" spans="1:638" x14ac:dyDescent="0.25">
      <c r="A757" s="1" t="s">
        <v>1612</v>
      </c>
      <c r="B757" s="2" t="s">
        <v>988</v>
      </c>
      <c r="C757" s="2">
        <f t="shared" si="11"/>
        <v>5</v>
      </c>
      <c r="GN757" s="2">
        <v>0.2</v>
      </c>
      <c r="HW757" s="2">
        <v>0.2</v>
      </c>
      <c r="MS757" s="2">
        <v>0.2</v>
      </c>
      <c r="NN757" s="2">
        <v>1</v>
      </c>
      <c r="PJ757" s="2">
        <v>0.2</v>
      </c>
    </row>
    <row r="758" spans="1:638" x14ac:dyDescent="0.25">
      <c r="A758" s="1" t="s">
        <v>1613</v>
      </c>
      <c r="B758" s="2" t="s">
        <v>988</v>
      </c>
      <c r="C758" s="2">
        <f t="shared" si="11"/>
        <v>2</v>
      </c>
      <c r="MB758" s="2">
        <v>0.2</v>
      </c>
      <c r="RP758" s="2">
        <v>0.2</v>
      </c>
    </row>
    <row r="759" spans="1:638" x14ac:dyDescent="0.25">
      <c r="A759" s="1" t="s">
        <v>1614</v>
      </c>
      <c r="B759" s="2" t="s">
        <v>988</v>
      </c>
      <c r="C759" s="2">
        <f t="shared" si="11"/>
        <v>68</v>
      </c>
      <c r="BJ759" s="2">
        <v>0.2</v>
      </c>
      <c r="BK759" s="2">
        <v>0.2</v>
      </c>
      <c r="CW759" s="2">
        <v>0.2</v>
      </c>
      <c r="DG759" s="2">
        <v>0.2</v>
      </c>
      <c r="FO759" s="2">
        <v>1</v>
      </c>
      <c r="HV759" s="2">
        <v>0.2</v>
      </c>
      <c r="HW759" s="2">
        <v>0.2</v>
      </c>
      <c r="IE759" s="2">
        <v>1</v>
      </c>
      <c r="KB759" s="2">
        <v>0.2</v>
      </c>
      <c r="KC759" s="2">
        <v>1</v>
      </c>
      <c r="LV759" s="2">
        <v>0.2</v>
      </c>
      <c r="MO759" s="2">
        <v>0.2</v>
      </c>
      <c r="MR759" s="2">
        <v>0.2</v>
      </c>
      <c r="MT759" s="2">
        <v>0.2</v>
      </c>
      <c r="NH759" s="2">
        <v>1</v>
      </c>
      <c r="NI759" s="2">
        <v>0.2</v>
      </c>
      <c r="NJ759" s="2">
        <v>0.2</v>
      </c>
      <c r="NK759" s="2">
        <v>1</v>
      </c>
      <c r="NS759" s="2">
        <v>0.2</v>
      </c>
      <c r="NT759" s="2">
        <v>0.2</v>
      </c>
      <c r="NU759" s="2">
        <v>0.2</v>
      </c>
      <c r="NV759" s="2">
        <v>0.2</v>
      </c>
      <c r="NW759" s="2">
        <v>0.2</v>
      </c>
      <c r="NY759" s="2">
        <v>0.2</v>
      </c>
      <c r="NZ759" s="2">
        <v>0.2</v>
      </c>
      <c r="OA759" s="2">
        <v>0.2</v>
      </c>
      <c r="OC759" s="2">
        <v>0.2</v>
      </c>
      <c r="ON759" s="2">
        <v>0.2</v>
      </c>
      <c r="OP759" s="2">
        <v>1</v>
      </c>
      <c r="PG759" s="2">
        <v>0.2</v>
      </c>
      <c r="PI759" s="2">
        <v>0.2</v>
      </c>
      <c r="PJ759" s="2">
        <v>0.2</v>
      </c>
      <c r="PN759" s="2">
        <v>0.2</v>
      </c>
      <c r="PR759" s="2">
        <v>0.2</v>
      </c>
      <c r="QD759" s="2">
        <v>0.2</v>
      </c>
      <c r="QI759" s="2">
        <v>0.2</v>
      </c>
      <c r="QJ759" s="2">
        <v>0.2</v>
      </c>
      <c r="QK759" s="2">
        <v>0.2</v>
      </c>
      <c r="QP759" s="2">
        <v>0.2</v>
      </c>
      <c r="QR759" s="2">
        <v>0.2</v>
      </c>
      <c r="QT759" s="2">
        <v>1</v>
      </c>
      <c r="QU759" s="2">
        <v>0.2</v>
      </c>
      <c r="QV759" s="2">
        <v>1</v>
      </c>
      <c r="QW759" s="2">
        <v>0.2</v>
      </c>
      <c r="QX759" s="2">
        <v>0.2</v>
      </c>
      <c r="QY759" s="2">
        <v>0.2</v>
      </c>
      <c r="QZ759" s="2">
        <v>0.2</v>
      </c>
      <c r="RC759" s="2">
        <v>0.2</v>
      </c>
      <c r="RE759" s="2">
        <v>1</v>
      </c>
      <c r="RF759" s="2">
        <v>0.2</v>
      </c>
      <c r="RH759" s="2">
        <v>0.2</v>
      </c>
      <c r="RI759" s="2">
        <v>1</v>
      </c>
      <c r="RK759" s="2">
        <v>1</v>
      </c>
      <c r="RM759" s="2">
        <v>0.2</v>
      </c>
      <c r="RR759" s="2">
        <v>0.2</v>
      </c>
      <c r="RT759" s="2">
        <v>0.2</v>
      </c>
      <c r="RU759" s="2">
        <v>0.2</v>
      </c>
      <c r="SK759" s="2">
        <v>0.2</v>
      </c>
      <c r="UD759" s="2">
        <v>0.2</v>
      </c>
      <c r="UU759" s="2">
        <v>0.2</v>
      </c>
      <c r="VZ759" s="2">
        <v>0.2</v>
      </c>
      <c r="WA759" s="2">
        <v>0.2</v>
      </c>
      <c r="WB759" s="2">
        <v>0.2</v>
      </c>
      <c r="WC759" s="2">
        <v>0.2</v>
      </c>
      <c r="WE759" s="2">
        <v>0.2</v>
      </c>
      <c r="WM759" s="2">
        <v>1</v>
      </c>
      <c r="WN759" s="2">
        <v>0.2</v>
      </c>
      <c r="XN759" s="2">
        <v>1</v>
      </c>
    </row>
    <row r="760" spans="1:638" x14ac:dyDescent="0.25">
      <c r="A760" s="1" t="s">
        <v>985</v>
      </c>
      <c r="B760" s="2" t="s">
        <v>988</v>
      </c>
      <c r="C760" s="2">
        <f t="shared" si="11"/>
        <v>94</v>
      </c>
      <c r="O760" s="2">
        <v>0.2</v>
      </c>
      <c r="BJ760" s="2">
        <v>0.2</v>
      </c>
      <c r="BK760" s="2">
        <v>3</v>
      </c>
      <c r="BM760" s="2">
        <v>0.2</v>
      </c>
      <c r="CN760" s="2">
        <v>3</v>
      </c>
      <c r="CQ760" s="2">
        <v>0.2</v>
      </c>
      <c r="DY760" s="2">
        <v>0.2</v>
      </c>
      <c r="DZ760" s="2">
        <v>0.2</v>
      </c>
      <c r="EP760" s="2">
        <v>0.2</v>
      </c>
      <c r="EQ760" s="2">
        <v>0.2</v>
      </c>
      <c r="FG760" s="2">
        <v>0.2</v>
      </c>
      <c r="GD760" s="2">
        <v>0.2</v>
      </c>
      <c r="GY760" s="2">
        <v>0.2</v>
      </c>
      <c r="HM760" s="2">
        <v>0.2</v>
      </c>
      <c r="HN760" s="2">
        <v>0.2</v>
      </c>
      <c r="IQ760" s="2">
        <v>1</v>
      </c>
      <c r="IS760" s="2">
        <v>0.2</v>
      </c>
      <c r="JC760" s="2">
        <v>1</v>
      </c>
      <c r="JF760" s="2">
        <v>1</v>
      </c>
      <c r="JI760" s="2">
        <v>1</v>
      </c>
      <c r="KD760" s="2">
        <v>0.2</v>
      </c>
      <c r="KH760" s="2">
        <v>0.2</v>
      </c>
      <c r="KP760" s="2">
        <v>0.2</v>
      </c>
      <c r="KQ760" s="2">
        <v>1</v>
      </c>
      <c r="LI760" s="2">
        <v>10</v>
      </c>
      <c r="LO760" s="2">
        <v>1</v>
      </c>
      <c r="LS760" s="2">
        <v>10</v>
      </c>
      <c r="LV760" s="2">
        <v>8</v>
      </c>
      <c r="LZ760" s="2">
        <v>1</v>
      </c>
      <c r="MC760" s="2">
        <v>0.2</v>
      </c>
      <c r="MI760" s="2">
        <v>0.2</v>
      </c>
      <c r="MM760" s="2">
        <v>1</v>
      </c>
      <c r="MO760" s="2">
        <v>3</v>
      </c>
      <c r="MQ760" s="2">
        <v>1</v>
      </c>
      <c r="MS760" s="2">
        <v>1</v>
      </c>
      <c r="MV760" s="2">
        <v>0.2</v>
      </c>
      <c r="NC760" s="2">
        <v>0.2</v>
      </c>
      <c r="NE760" s="2">
        <v>1</v>
      </c>
      <c r="NF760" s="2">
        <v>0.2</v>
      </c>
      <c r="NQ760" s="2">
        <v>1</v>
      </c>
      <c r="NR760" s="2">
        <v>0.2</v>
      </c>
      <c r="NS760" s="2">
        <v>0.2</v>
      </c>
      <c r="NV760" s="2">
        <v>0.2</v>
      </c>
      <c r="NW760" s="2">
        <v>3</v>
      </c>
      <c r="NX760" s="2">
        <v>0.2</v>
      </c>
      <c r="NY760" s="2">
        <v>5</v>
      </c>
      <c r="NZ760" s="2">
        <v>5</v>
      </c>
      <c r="OB760" s="2">
        <v>0.2</v>
      </c>
      <c r="OC760" s="2">
        <v>1</v>
      </c>
      <c r="OE760" s="2">
        <v>3</v>
      </c>
      <c r="OJ760" s="2">
        <v>0.2</v>
      </c>
      <c r="PA760" s="2">
        <v>0.2</v>
      </c>
      <c r="PD760" s="2">
        <v>0.2</v>
      </c>
      <c r="PE760" s="2">
        <v>0.2</v>
      </c>
      <c r="PF760" s="2">
        <v>1</v>
      </c>
      <c r="PK760" s="2">
        <v>0.2</v>
      </c>
      <c r="PN760" s="2">
        <v>1</v>
      </c>
      <c r="QE760" s="2">
        <v>3</v>
      </c>
      <c r="QF760" s="2">
        <v>0.2</v>
      </c>
      <c r="QJ760" s="2">
        <v>0.2</v>
      </c>
      <c r="QN760" s="2">
        <v>0.2</v>
      </c>
      <c r="QT760" s="2">
        <v>0.2</v>
      </c>
      <c r="QU760" s="2">
        <v>1</v>
      </c>
      <c r="QW760" s="2">
        <v>0.2</v>
      </c>
      <c r="RA760" s="2">
        <v>1</v>
      </c>
      <c r="RE760" s="2">
        <v>1</v>
      </c>
      <c r="RF760" s="2">
        <v>0.2</v>
      </c>
      <c r="RH760" s="2">
        <v>0.2</v>
      </c>
      <c r="RN760" s="2">
        <v>0.2</v>
      </c>
      <c r="RO760" s="2">
        <v>0.2</v>
      </c>
      <c r="RP760" s="2">
        <v>0.2</v>
      </c>
      <c r="RR760" s="2">
        <v>1</v>
      </c>
      <c r="RS760" s="2">
        <v>0.2</v>
      </c>
      <c r="RV760" s="2">
        <v>1</v>
      </c>
      <c r="RY760" s="2">
        <v>1</v>
      </c>
      <c r="RZ760" s="2">
        <v>1</v>
      </c>
      <c r="SB760" s="2">
        <v>1</v>
      </c>
      <c r="SD760" s="2">
        <v>1</v>
      </c>
      <c r="SE760" s="2">
        <v>1</v>
      </c>
      <c r="TD760" s="2">
        <v>0.2</v>
      </c>
      <c r="UG760" s="2">
        <v>0.2</v>
      </c>
      <c r="UI760" s="2">
        <v>0.2</v>
      </c>
      <c r="UM760" s="2">
        <v>0.2</v>
      </c>
      <c r="UY760" s="2">
        <v>3</v>
      </c>
      <c r="UZ760" s="2">
        <v>0.2</v>
      </c>
      <c r="VA760" s="2">
        <v>1</v>
      </c>
      <c r="VD760" s="2">
        <v>1</v>
      </c>
      <c r="VM760" s="2">
        <v>0.2</v>
      </c>
      <c r="VP760" s="2">
        <v>0.2</v>
      </c>
      <c r="VR760" s="2">
        <v>0.2</v>
      </c>
      <c r="VW760" s="2">
        <v>0.2</v>
      </c>
      <c r="WE760" s="2">
        <v>1</v>
      </c>
      <c r="WH760" s="2">
        <v>0.2</v>
      </c>
      <c r="WO760" s="2">
        <v>0.2</v>
      </c>
    </row>
    <row r="761" spans="1:638" x14ac:dyDescent="0.25">
      <c r="A761" s="1" t="s">
        <v>1615</v>
      </c>
      <c r="B761" s="2" t="s">
        <v>988</v>
      </c>
      <c r="C761" s="2">
        <f t="shared" si="11"/>
        <v>1</v>
      </c>
      <c r="UD761" s="2">
        <v>0.2</v>
      </c>
    </row>
    <row r="762" spans="1:638" x14ac:dyDescent="0.25">
      <c r="A762" s="1" t="s">
        <v>1616</v>
      </c>
      <c r="B762" s="2" t="s">
        <v>988</v>
      </c>
      <c r="C762" s="2">
        <f t="shared" si="11"/>
        <v>20</v>
      </c>
      <c r="LX762" s="2">
        <v>0.2</v>
      </c>
      <c r="LY762" s="2">
        <v>0.2</v>
      </c>
      <c r="LZ762" s="2">
        <v>10</v>
      </c>
      <c r="MA762" s="2">
        <v>1</v>
      </c>
      <c r="MO762" s="2">
        <v>0.2</v>
      </c>
      <c r="MP762" s="2">
        <v>1</v>
      </c>
      <c r="MQ762" s="2">
        <v>1</v>
      </c>
      <c r="MU762" s="2">
        <v>0.2</v>
      </c>
      <c r="MV762" s="2">
        <v>3</v>
      </c>
      <c r="NB762" s="2">
        <v>0.2</v>
      </c>
      <c r="NC762" s="2">
        <v>3</v>
      </c>
      <c r="NG762" s="2">
        <v>1</v>
      </c>
      <c r="NP762" s="2">
        <v>0.2</v>
      </c>
      <c r="NV762" s="2">
        <v>3</v>
      </c>
      <c r="PK762" s="2">
        <v>3</v>
      </c>
      <c r="RA762" s="2">
        <v>0.2</v>
      </c>
      <c r="RZ762" s="2">
        <v>5</v>
      </c>
      <c r="VN762" s="2">
        <v>0.2</v>
      </c>
      <c r="VO762" s="2">
        <v>1</v>
      </c>
      <c r="VP762" s="2">
        <v>0.2</v>
      </c>
    </row>
    <row r="763" spans="1:638" x14ac:dyDescent="0.25">
      <c r="A763" s="1" t="s">
        <v>1617</v>
      </c>
      <c r="B763" s="2" t="s">
        <v>988</v>
      </c>
      <c r="C763" s="2">
        <f t="shared" si="11"/>
        <v>1</v>
      </c>
      <c r="FW763" s="2">
        <v>0.2</v>
      </c>
    </row>
    <row r="764" spans="1:638" x14ac:dyDescent="0.25">
      <c r="A764" s="1" t="s">
        <v>1618</v>
      </c>
      <c r="B764" s="2" t="s">
        <v>988</v>
      </c>
      <c r="C764" s="2">
        <f t="shared" si="11"/>
        <v>2</v>
      </c>
      <c r="WQ764" s="2">
        <v>0.2</v>
      </c>
      <c r="WT764" s="2">
        <v>0.2</v>
      </c>
    </row>
    <row r="765" spans="1:638" x14ac:dyDescent="0.25">
      <c r="A765" s="1" t="s">
        <v>1619</v>
      </c>
      <c r="B765" s="2" t="s">
        <v>988</v>
      </c>
      <c r="C765" s="2">
        <f t="shared" si="11"/>
        <v>2</v>
      </c>
      <c r="RS765" s="2">
        <v>0.2</v>
      </c>
      <c r="UZ765" s="2">
        <v>0.2</v>
      </c>
    </row>
    <row r="766" spans="1:638" x14ac:dyDescent="0.25">
      <c r="A766" s="1" t="s">
        <v>1620</v>
      </c>
      <c r="B766" s="2" t="s">
        <v>988</v>
      </c>
      <c r="C766" s="2">
        <f t="shared" si="11"/>
        <v>2</v>
      </c>
      <c r="SI766" s="2">
        <v>0.2</v>
      </c>
      <c r="WZ766" s="2">
        <v>0.2</v>
      </c>
    </row>
    <row r="767" spans="1:638" x14ac:dyDescent="0.25">
      <c r="A767" s="1" t="s">
        <v>1621</v>
      </c>
      <c r="B767" s="2" t="s">
        <v>988</v>
      </c>
      <c r="C767" s="2">
        <f t="shared" si="11"/>
        <v>16</v>
      </c>
      <c r="BT767" s="2">
        <v>0.2</v>
      </c>
      <c r="BV767" s="2">
        <v>1</v>
      </c>
      <c r="CL767" s="2">
        <v>5</v>
      </c>
      <c r="CX767" s="2">
        <v>1</v>
      </c>
      <c r="DX767" s="2">
        <v>1</v>
      </c>
      <c r="DZ767" s="2">
        <v>0.2</v>
      </c>
      <c r="EI767" s="2">
        <v>0.2</v>
      </c>
      <c r="EK767" s="2">
        <v>0.2</v>
      </c>
      <c r="EP767" s="2">
        <v>0.2</v>
      </c>
      <c r="GE767" s="2">
        <v>1</v>
      </c>
      <c r="GH767" s="2">
        <v>0.2</v>
      </c>
      <c r="IP767" s="2">
        <v>20</v>
      </c>
      <c r="IQ767" s="2">
        <v>0.2</v>
      </c>
      <c r="IR767" s="2">
        <v>3</v>
      </c>
      <c r="QG767" s="2">
        <v>0.2</v>
      </c>
      <c r="VT767" s="2">
        <v>0.2</v>
      </c>
    </row>
    <row r="768" spans="1:638" x14ac:dyDescent="0.25">
      <c r="A768" s="1" t="s">
        <v>1622</v>
      </c>
      <c r="B768" s="2" t="s">
        <v>988</v>
      </c>
      <c r="C768" s="2">
        <f t="shared" si="11"/>
        <v>3</v>
      </c>
      <c r="WR768" s="2">
        <v>0.2</v>
      </c>
      <c r="WS768" s="2">
        <v>0.2</v>
      </c>
      <c r="WY768" s="2">
        <v>0.2</v>
      </c>
    </row>
    <row r="769" spans="1:638" x14ac:dyDescent="0.25">
      <c r="A769" s="1" t="s">
        <v>1623</v>
      </c>
      <c r="B769" s="2" t="s">
        <v>988</v>
      </c>
      <c r="C769" s="2">
        <f t="shared" si="11"/>
        <v>2</v>
      </c>
      <c r="WJ769" s="2">
        <v>0.2</v>
      </c>
      <c r="WO769" s="2">
        <v>0.2</v>
      </c>
    </row>
    <row r="770" spans="1:638" x14ac:dyDescent="0.25">
      <c r="A770" s="1" t="s">
        <v>986</v>
      </c>
      <c r="B770" s="2" t="s">
        <v>988</v>
      </c>
      <c r="C770" s="2">
        <f t="shared" si="11"/>
        <v>22</v>
      </c>
      <c r="T770" s="2">
        <v>0.2</v>
      </c>
      <c r="AF770" s="2">
        <v>0.2</v>
      </c>
      <c r="AG770" s="2">
        <v>0.2</v>
      </c>
      <c r="BO770" s="2">
        <v>0.2</v>
      </c>
      <c r="DB770" s="2">
        <v>0.2</v>
      </c>
      <c r="DF770" s="2">
        <v>0.2</v>
      </c>
      <c r="DJ770" s="2">
        <v>0.2</v>
      </c>
      <c r="DK770" s="2">
        <v>0.2</v>
      </c>
      <c r="DM770" s="2">
        <v>0.2</v>
      </c>
      <c r="DO770" s="2">
        <v>0.2</v>
      </c>
      <c r="DW770" s="2">
        <v>0.2</v>
      </c>
      <c r="ED770" s="2">
        <v>0.2</v>
      </c>
      <c r="EF770" s="2">
        <v>0.2</v>
      </c>
      <c r="EK770" s="2">
        <v>0.2</v>
      </c>
      <c r="EV770" s="2">
        <v>0.2</v>
      </c>
      <c r="FH770" s="2">
        <v>0.2</v>
      </c>
      <c r="FK770" s="2">
        <v>0.2</v>
      </c>
      <c r="GV770" s="2">
        <v>0.2</v>
      </c>
      <c r="GY770" s="2">
        <v>0.2</v>
      </c>
      <c r="HF770" s="2">
        <v>0.2</v>
      </c>
      <c r="KR770" s="2">
        <v>0.2</v>
      </c>
      <c r="VL770" s="2">
        <v>0.2</v>
      </c>
    </row>
    <row r="771" spans="1:638" x14ac:dyDescent="0.25">
      <c r="A771" s="1" t="s">
        <v>1624</v>
      </c>
      <c r="B771" s="2" t="s">
        <v>988</v>
      </c>
      <c r="C771" s="2">
        <f t="shared" si="11"/>
        <v>106</v>
      </c>
      <c r="CN771" s="2">
        <v>0.2</v>
      </c>
      <c r="CZ771" s="2">
        <v>0.2</v>
      </c>
      <c r="EF771" s="2">
        <v>0.2</v>
      </c>
      <c r="EK771" s="2">
        <v>0.2</v>
      </c>
      <c r="EQ771" s="2">
        <v>0.2</v>
      </c>
      <c r="ER771" s="2">
        <v>0.2</v>
      </c>
      <c r="EW771" s="2">
        <v>1</v>
      </c>
      <c r="HV771" s="2">
        <v>0.2</v>
      </c>
      <c r="II771" s="2">
        <v>0.2</v>
      </c>
      <c r="IJ771" s="2">
        <v>0.2</v>
      </c>
      <c r="IN771" s="2">
        <v>0.2</v>
      </c>
      <c r="IP771" s="2">
        <v>0.2</v>
      </c>
      <c r="IQ771" s="2">
        <v>1</v>
      </c>
      <c r="IR771" s="2">
        <v>1</v>
      </c>
      <c r="JA771" s="2">
        <v>1</v>
      </c>
      <c r="JB771" s="2">
        <v>0.2</v>
      </c>
      <c r="JC771" s="2">
        <v>5</v>
      </c>
      <c r="JW771" s="2">
        <v>0.2</v>
      </c>
      <c r="KB771" s="2">
        <v>0.2</v>
      </c>
      <c r="KE771" s="2">
        <v>1</v>
      </c>
      <c r="LG771" s="2">
        <v>0.2</v>
      </c>
      <c r="LJ771" s="2">
        <v>1</v>
      </c>
      <c r="LK771" s="2">
        <v>1</v>
      </c>
      <c r="LL771" s="2">
        <v>0.2</v>
      </c>
      <c r="LN771" s="2">
        <v>0.2</v>
      </c>
      <c r="LR771" s="2">
        <v>0.2</v>
      </c>
      <c r="LU771" s="2">
        <v>0.2</v>
      </c>
      <c r="LV771" s="2">
        <v>15</v>
      </c>
      <c r="LW771" s="2">
        <v>1</v>
      </c>
      <c r="MT771" s="2">
        <v>0.2</v>
      </c>
      <c r="MW771" s="2">
        <v>0.2</v>
      </c>
      <c r="NI771" s="2">
        <v>1</v>
      </c>
      <c r="NJ771" s="2">
        <v>1</v>
      </c>
      <c r="NN771" s="2">
        <v>1</v>
      </c>
      <c r="NS771" s="2">
        <v>0.2</v>
      </c>
      <c r="NT771" s="2">
        <v>0.2</v>
      </c>
      <c r="NV771" s="2">
        <v>1</v>
      </c>
      <c r="NX771" s="2">
        <v>0.2</v>
      </c>
      <c r="NZ771" s="2">
        <v>0.2</v>
      </c>
      <c r="OA771" s="2">
        <v>5</v>
      </c>
      <c r="OE771" s="2">
        <v>0.2</v>
      </c>
      <c r="OF771" s="2">
        <v>0.2</v>
      </c>
      <c r="OG771" s="2">
        <v>0.2</v>
      </c>
      <c r="OJ771" s="2">
        <v>0.2</v>
      </c>
      <c r="ON771" s="2">
        <v>1</v>
      </c>
      <c r="OR771" s="2">
        <v>0.2</v>
      </c>
      <c r="PD771" s="2">
        <v>0.2</v>
      </c>
      <c r="PE771" s="2">
        <v>0.2</v>
      </c>
      <c r="PH771" s="2">
        <v>1</v>
      </c>
      <c r="PJ771" s="2">
        <v>0.2</v>
      </c>
      <c r="PN771" s="2">
        <v>0.2</v>
      </c>
      <c r="PX771" s="2">
        <v>0.2</v>
      </c>
      <c r="QC771" s="2">
        <v>0.2</v>
      </c>
      <c r="QD771" s="2">
        <v>1</v>
      </c>
      <c r="QK771" s="2">
        <v>1</v>
      </c>
      <c r="QM771" s="2">
        <v>0.2</v>
      </c>
      <c r="QN771" s="2">
        <v>0.2</v>
      </c>
      <c r="QO771" s="2">
        <v>0.2</v>
      </c>
      <c r="QR771" s="2">
        <v>0.2</v>
      </c>
      <c r="QS771" s="2">
        <v>0.2</v>
      </c>
      <c r="QT771" s="2">
        <v>0.2</v>
      </c>
      <c r="QU771" s="2">
        <v>0.2</v>
      </c>
      <c r="QV771" s="2">
        <v>1</v>
      </c>
      <c r="QW771" s="2">
        <v>1</v>
      </c>
      <c r="QX771" s="2">
        <v>0.2</v>
      </c>
      <c r="QY771" s="2">
        <v>0.2</v>
      </c>
      <c r="QZ771" s="2">
        <v>0.2</v>
      </c>
      <c r="RA771" s="2">
        <v>1</v>
      </c>
      <c r="RB771" s="2">
        <v>0.2</v>
      </c>
      <c r="RC771" s="2">
        <v>0.2</v>
      </c>
      <c r="RE771" s="2">
        <v>3</v>
      </c>
      <c r="RF771" s="2">
        <v>0.2</v>
      </c>
      <c r="RH771" s="2">
        <v>0.2</v>
      </c>
      <c r="RI771" s="2">
        <v>1</v>
      </c>
      <c r="RJ771" s="2">
        <v>0.2</v>
      </c>
      <c r="RK771" s="2">
        <v>0.2</v>
      </c>
      <c r="RM771" s="2">
        <v>1</v>
      </c>
      <c r="RN771" s="2">
        <v>0.2</v>
      </c>
      <c r="RP771" s="2">
        <v>0.2</v>
      </c>
      <c r="RR771" s="2">
        <v>0.2</v>
      </c>
      <c r="RS771" s="2">
        <v>0.2</v>
      </c>
      <c r="SK771" s="2">
        <v>0.2</v>
      </c>
      <c r="SM771" s="2">
        <v>0.2</v>
      </c>
      <c r="SN771" s="2">
        <v>0.2</v>
      </c>
      <c r="SP771" s="2">
        <v>0.2</v>
      </c>
      <c r="SX771" s="2">
        <v>1</v>
      </c>
      <c r="TA771" s="2">
        <v>0.2</v>
      </c>
      <c r="TE771" s="2">
        <v>0.2</v>
      </c>
      <c r="UD771" s="2">
        <v>0.2</v>
      </c>
      <c r="UR771" s="2">
        <v>0.2</v>
      </c>
      <c r="VD771" s="2">
        <v>1</v>
      </c>
      <c r="VH771" s="2">
        <v>1</v>
      </c>
      <c r="VZ771" s="2">
        <v>0.2</v>
      </c>
      <c r="WA771" s="2">
        <v>0.2</v>
      </c>
      <c r="WG771" s="2">
        <v>0.2</v>
      </c>
      <c r="WH771" s="2">
        <v>0.2</v>
      </c>
      <c r="WM771" s="2">
        <v>1</v>
      </c>
      <c r="WO771" s="2">
        <v>0.2</v>
      </c>
      <c r="WQ771" s="2">
        <v>0.2</v>
      </c>
      <c r="WS771" s="2">
        <v>0.2</v>
      </c>
      <c r="WW771" s="2">
        <v>0.2</v>
      </c>
      <c r="WX771" s="2">
        <v>0.2</v>
      </c>
      <c r="WY771" s="2">
        <v>0.2</v>
      </c>
      <c r="WZ771" s="2">
        <v>0.2</v>
      </c>
      <c r="XL771" s="2">
        <v>1</v>
      </c>
      <c r="XN771" s="2">
        <v>0.2</v>
      </c>
    </row>
    <row r="772" spans="1:638" x14ac:dyDescent="0.25">
      <c r="A772" s="1" t="s">
        <v>1625</v>
      </c>
      <c r="B772" s="2" t="s">
        <v>988</v>
      </c>
      <c r="C772" s="2">
        <f t="shared" si="11"/>
        <v>90</v>
      </c>
      <c r="Y772" s="2">
        <v>0.2</v>
      </c>
      <c r="AE772" s="2">
        <v>0.2</v>
      </c>
      <c r="AH772" s="2">
        <v>0.2</v>
      </c>
      <c r="AN772" s="2">
        <v>0.2</v>
      </c>
      <c r="AU772" s="2">
        <v>0.2</v>
      </c>
      <c r="CU772" s="2">
        <v>0.2</v>
      </c>
      <c r="CY772" s="2">
        <v>0.2</v>
      </c>
      <c r="DB772" s="2">
        <v>0.2</v>
      </c>
      <c r="DD772" s="2">
        <v>0.2</v>
      </c>
      <c r="DY772" s="2">
        <v>0.2</v>
      </c>
      <c r="EF772" s="2">
        <v>0.2</v>
      </c>
      <c r="EG772" s="2">
        <v>0.2</v>
      </c>
      <c r="EP772" s="2">
        <v>0.2</v>
      </c>
      <c r="FL772" s="2">
        <v>0.2</v>
      </c>
      <c r="FM772" s="2">
        <v>0.2</v>
      </c>
      <c r="FN772" s="2">
        <v>0.2</v>
      </c>
      <c r="GB772" s="2">
        <v>1</v>
      </c>
      <c r="GE772" s="2">
        <v>0.2</v>
      </c>
      <c r="GF772" s="2">
        <v>1</v>
      </c>
      <c r="GG772" s="2">
        <v>0.2</v>
      </c>
      <c r="GI772" s="2">
        <v>0.2</v>
      </c>
      <c r="HA772" s="2">
        <v>0.2</v>
      </c>
      <c r="HC772" s="2">
        <v>0.2</v>
      </c>
      <c r="HD772" s="2">
        <v>0.2</v>
      </c>
      <c r="HI772" s="2">
        <v>0.2</v>
      </c>
      <c r="HJ772" s="2">
        <v>0.2</v>
      </c>
      <c r="HK772" s="2">
        <v>0.2</v>
      </c>
      <c r="HM772" s="2">
        <v>0.2</v>
      </c>
      <c r="HN772" s="2">
        <v>0.2</v>
      </c>
      <c r="IB772" s="2">
        <v>0.2</v>
      </c>
      <c r="IC772" s="2">
        <v>1</v>
      </c>
      <c r="IG772" s="2">
        <v>0.2</v>
      </c>
      <c r="IH772" s="2">
        <v>0.2</v>
      </c>
      <c r="KB772" s="2">
        <v>0.2</v>
      </c>
      <c r="KI772" s="2">
        <v>0.2</v>
      </c>
      <c r="LS772" s="2">
        <v>8</v>
      </c>
      <c r="LY772" s="2">
        <v>0.2</v>
      </c>
      <c r="LZ772" s="2">
        <v>0.2</v>
      </c>
      <c r="MC772" s="2">
        <v>0.2</v>
      </c>
      <c r="ME772" s="2">
        <v>0.2</v>
      </c>
      <c r="MM772" s="2">
        <v>1</v>
      </c>
      <c r="MN772" s="2">
        <v>0.2</v>
      </c>
      <c r="MQ772" s="2">
        <v>3</v>
      </c>
      <c r="MV772" s="2">
        <v>0.2</v>
      </c>
      <c r="NB772" s="2">
        <v>0.2</v>
      </c>
      <c r="NX772" s="2">
        <v>1</v>
      </c>
      <c r="NY772" s="2">
        <v>0.2</v>
      </c>
      <c r="NZ772" s="2">
        <v>1</v>
      </c>
      <c r="OB772" s="2">
        <v>1</v>
      </c>
      <c r="OC772" s="2">
        <v>1</v>
      </c>
      <c r="OD772" s="2">
        <v>0.2</v>
      </c>
      <c r="OK772" s="2">
        <v>1</v>
      </c>
      <c r="OP772" s="2">
        <v>0.2</v>
      </c>
      <c r="RP772" s="2">
        <v>1</v>
      </c>
      <c r="RW772" s="2">
        <v>3</v>
      </c>
      <c r="RX772" s="2">
        <v>3</v>
      </c>
      <c r="RY772" s="2">
        <v>1</v>
      </c>
      <c r="RZ772" s="2">
        <v>1</v>
      </c>
      <c r="SB772" s="2">
        <v>1</v>
      </c>
      <c r="SD772" s="2">
        <v>1</v>
      </c>
      <c r="SF772" s="2">
        <v>1</v>
      </c>
      <c r="SJ772" s="2">
        <v>0.2</v>
      </c>
      <c r="SU772" s="2">
        <v>0.2</v>
      </c>
      <c r="SW772" s="2">
        <v>1</v>
      </c>
      <c r="TA772" s="2">
        <v>0.2</v>
      </c>
      <c r="TD772" s="2">
        <v>0.2</v>
      </c>
      <c r="TE772" s="2">
        <v>0.2</v>
      </c>
      <c r="TM772" s="2">
        <v>0.2</v>
      </c>
      <c r="TR772" s="2">
        <v>3</v>
      </c>
      <c r="TT772" s="2">
        <v>0.2</v>
      </c>
      <c r="TZ772" s="2">
        <v>0.2</v>
      </c>
      <c r="UB772" s="2">
        <v>0.2</v>
      </c>
      <c r="UF772" s="2">
        <v>0.2</v>
      </c>
      <c r="UI772" s="2">
        <v>0.2</v>
      </c>
      <c r="UN772" s="2">
        <v>0.2</v>
      </c>
      <c r="US772" s="2">
        <v>0.2</v>
      </c>
      <c r="UT772" s="2">
        <v>0.2</v>
      </c>
      <c r="UW772" s="2">
        <v>0.2</v>
      </c>
      <c r="UX772" s="2">
        <v>1</v>
      </c>
      <c r="VJ772" s="2">
        <v>5</v>
      </c>
      <c r="VM772" s="2">
        <v>1</v>
      </c>
      <c r="VU772" s="2">
        <v>0.2</v>
      </c>
      <c r="WF772" s="2">
        <v>0.2</v>
      </c>
      <c r="WJ772" s="2">
        <v>1</v>
      </c>
      <c r="WO772" s="2">
        <v>0.2</v>
      </c>
      <c r="WP772" s="2">
        <v>0.2</v>
      </c>
      <c r="WW772" s="2">
        <v>0.2</v>
      </c>
      <c r="WX772" s="2">
        <v>0.2</v>
      </c>
      <c r="XC772" s="2">
        <v>3</v>
      </c>
      <c r="XE772" s="2">
        <v>3</v>
      </c>
    </row>
    <row r="773" spans="1:638" x14ac:dyDescent="0.25">
      <c r="A773" s="1" t="s">
        <v>1626</v>
      </c>
      <c r="B773" s="2" t="s">
        <v>988</v>
      </c>
      <c r="C773" s="2">
        <f t="shared" si="11"/>
        <v>66</v>
      </c>
      <c r="EP773" s="2">
        <v>0.2</v>
      </c>
      <c r="ER773" s="2">
        <v>0.2</v>
      </c>
      <c r="HV773" s="2">
        <v>0.2</v>
      </c>
      <c r="KD773" s="2">
        <v>0.2</v>
      </c>
      <c r="KE773" s="2">
        <v>1</v>
      </c>
      <c r="KH773" s="2">
        <v>0.2</v>
      </c>
      <c r="MO773" s="2">
        <v>0.2</v>
      </c>
      <c r="MS773" s="2">
        <v>0.2</v>
      </c>
      <c r="MT773" s="2">
        <v>0.2</v>
      </c>
      <c r="NC773" s="2">
        <v>0.2</v>
      </c>
      <c r="NH773" s="2">
        <v>5</v>
      </c>
      <c r="NI773" s="2">
        <v>1</v>
      </c>
      <c r="NK773" s="2">
        <v>5</v>
      </c>
      <c r="NO773" s="2">
        <v>0.2</v>
      </c>
      <c r="NS773" s="2">
        <v>0.2</v>
      </c>
      <c r="NT773" s="2">
        <v>0.2</v>
      </c>
      <c r="NV773" s="2">
        <v>0.2</v>
      </c>
      <c r="NW773" s="2">
        <v>0.2</v>
      </c>
      <c r="NX773" s="2">
        <v>0.2</v>
      </c>
      <c r="NY773" s="2">
        <v>0.2</v>
      </c>
      <c r="NZ773" s="2">
        <v>0.2</v>
      </c>
      <c r="OA773" s="2">
        <v>3</v>
      </c>
      <c r="OG773" s="2">
        <v>0.2</v>
      </c>
      <c r="OJ773" s="2">
        <v>0.2</v>
      </c>
      <c r="OM773" s="2">
        <v>0.2</v>
      </c>
      <c r="ON773" s="2">
        <v>5</v>
      </c>
      <c r="OP773" s="2">
        <v>0.2</v>
      </c>
      <c r="PE773" s="2">
        <v>0.2</v>
      </c>
      <c r="PG773" s="2">
        <v>0.2</v>
      </c>
      <c r="PH773" s="2">
        <v>0.2</v>
      </c>
      <c r="PJ773" s="2">
        <v>0.2</v>
      </c>
      <c r="PK773" s="2">
        <v>0.2</v>
      </c>
      <c r="PM773" s="2">
        <v>0.2</v>
      </c>
      <c r="PN773" s="2">
        <v>3</v>
      </c>
      <c r="PO773" s="2">
        <v>0.2</v>
      </c>
      <c r="PX773" s="2">
        <v>1</v>
      </c>
      <c r="QC773" s="2">
        <v>0.2</v>
      </c>
      <c r="QD773" s="2">
        <v>0.2</v>
      </c>
      <c r="QJ773" s="2">
        <v>0.2</v>
      </c>
      <c r="QM773" s="2">
        <v>0.2</v>
      </c>
      <c r="QO773" s="2">
        <v>0.2</v>
      </c>
      <c r="QP773" s="2">
        <v>0.2</v>
      </c>
      <c r="QR773" s="2">
        <v>0.2</v>
      </c>
      <c r="QS773" s="2">
        <v>0.2</v>
      </c>
      <c r="QT773" s="2">
        <v>0.2</v>
      </c>
      <c r="QU773" s="2">
        <v>1</v>
      </c>
      <c r="QV773" s="2">
        <v>8</v>
      </c>
      <c r="QW773" s="2">
        <v>0.2</v>
      </c>
      <c r="QX773" s="2">
        <v>0.2</v>
      </c>
      <c r="QY773" s="2">
        <v>0.2</v>
      </c>
      <c r="QZ773" s="2">
        <v>1</v>
      </c>
      <c r="RA773" s="2">
        <v>0.2</v>
      </c>
      <c r="RB773" s="2">
        <v>8</v>
      </c>
      <c r="RE773" s="2">
        <v>1</v>
      </c>
      <c r="RF773" s="2">
        <v>1</v>
      </c>
      <c r="RG773" s="2">
        <v>0.2</v>
      </c>
      <c r="RH773" s="2">
        <v>0.2</v>
      </c>
      <c r="RK773" s="2">
        <v>1</v>
      </c>
      <c r="RM773" s="2">
        <v>0.2</v>
      </c>
      <c r="RR773" s="2">
        <v>0.2</v>
      </c>
      <c r="RS773" s="2">
        <v>1</v>
      </c>
      <c r="SJ773" s="2">
        <v>0.2</v>
      </c>
      <c r="SM773" s="2">
        <v>0.2</v>
      </c>
      <c r="SP773" s="2">
        <v>0.2</v>
      </c>
      <c r="WB773" s="2">
        <v>0.2</v>
      </c>
      <c r="WM773" s="2">
        <v>3</v>
      </c>
    </row>
    <row r="774" spans="1:638" x14ac:dyDescent="0.25">
      <c r="A774" s="1" t="s">
        <v>1627</v>
      </c>
      <c r="B774" s="2" t="s">
        <v>988</v>
      </c>
      <c r="C774" s="2">
        <f t="shared" si="11"/>
        <v>4</v>
      </c>
      <c r="QZ774" s="2">
        <v>1</v>
      </c>
      <c r="WQ774" s="2">
        <v>0.2</v>
      </c>
      <c r="WR774" s="2">
        <v>0.2</v>
      </c>
      <c r="WS774" s="2">
        <v>0.2</v>
      </c>
    </row>
    <row r="775" spans="1:638" x14ac:dyDescent="0.25">
      <c r="A775" s="1" t="s">
        <v>1628</v>
      </c>
      <c r="B775" s="2" t="s">
        <v>988</v>
      </c>
      <c r="C775" s="2">
        <f t="shared" si="11"/>
        <v>2</v>
      </c>
      <c r="RK775" s="2">
        <v>0.2</v>
      </c>
      <c r="XB775" s="2">
        <v>0.2</v>
      </c>
    </row>
    <row r="776" spans="1:638" x14ac:dyDescent="0.25">
      <c r="A776" s="1" t="s">
        <v>1629</v>
      </c>
      <c r="B776" s="2" t="s">
        <v>988</v>
      </c>
      <c r="C776" s="2">
        <f t="shared" si="11"/>
        <v>1</v>
      </c>
      <c r="LS776" s="2">
        <v>1</v>
      </c>
    </row>
    <row r="777" spans="1:638" x14ac:dyDescent="0.25">
      <c r="A777" s="1" t="s">
        <v>1630</v>
      </c>
      <c r="B777" s="2" t="s">
        <v>988</v>
      </c>
      <c r="C777" s="2">
        <f t="shared" si="11"/>
        <v>2</v>
      </c>
      <c r="NK777" s="2">
        <v>1</v>
      </c>
      <c r="NN777" s="2">
        <v>1</v>
      </c>
    </row>
    <row r="778" spans="1:638" x14ac:dyDescent="0.25">
      <c r="A778" s="1" t="s">
        <v>1631</v>
      </c>
      <c r="B778" s="2" t="s">
        <v>988</v>
      </c>
      <c r="C778" s="2">
        <f t="shared" si="11"/>
        <v>7</v>
      </c>
      <c r="HK778" s="2">
        <v>0.2</v>
      </c>
      <c r="KD778" s="2">
        <v>0.2</v>
      </c>
      <c r="OE778" s="2">
        <v>0.2</v>
      </c>
      <c r="PI778" s="2">
        <v>0.2</v>
      </c>
      <c r="QE778" s="2">
        <v>0.2</v>
      </c>
      <c r="QJ778" s="2">
        <v>0.2</v>
      </c>
      <c r="QN778" s="2">
        <v>0.2</v>
      </c>
    </row>
    <row r="779" spans="1:638" x14ac:dyDescent="0.25">
      <c r="A779" s="1" t="s">
        <v>1632</v>
      </c>
      <c r="B779" s="2" t="s">
        <v>988</v>
      </c>
      <c r="C779" s="2">
        <f t="shared" si="11"/>
        <v>1</v>
      </c>
      <c r="TO779" s="2">
        <v>0.2</v>
      </c>
    </row>
    <row r="780" spans="1:638" x14ac:dyDescent="0.25">
      <c r="A780" s="1" t="s">
        <v>1633</v>
      </c>
      <c r="B780" s="2" t="s">
        <v>988</v>
      </c>
      <c r="C780" s="2">
        <f t="shared" si="11"/>
        <v>3</v>
      </c>
      <c r="QG780" s="2">
        <v>1</v>
      </c>
      <c r="QK780" s="2">
        <v>10</v>
      </c>
      <c r="QL780" s="2">
        <v>0.2</v>
      </c>
    </row>
    <row r="781" spans="1:638" x14ac:dyDescent="0.25">
      <c r="A781" s="1" t="s">
        <v>1634</v>
      </c>
      <c r="B781" s="2" t="s">
        <v>988</v>
      </c>
      <c r="C781" s="2">
        <f t="shared" si="11"/>
        <v>29</v>
      </c>
      <c r="DS781" s="2">
        <v>0.2</v>
      </c>
      <c r="GP781" s="2">
        <v>0.2</v>
      </c>
      <c r="HG781" s="2">
        <v>0.2</v>
      </c>
      <c r="HV781" s="2">
        <v>0.2</v>
      </c>
      <c r="NI781" s="2">
        <v>0.2</v>
      </c>
      <c r="NR781" s="2">
        <v>0.2</v>
      </c>
      <c r="NX781" s="2">
        <v>0.2</v>
      </c>
      <c r="NY781" s="2">
        <v>0.2</v>
      </c>
      <c r="OA781" s="2">
        <v>0.2</v>
      </c>
      <c r="OG781" s="2">
        <v>0.2</v>
      </c>
      <c r="OJ781" s="2">
        <v>0.2</v>
      </c>
      <c r="PJ781" s="2">
        <v>0.2</v>
      </c>
      <c r="PM781" s="2">
        <v>0.2</v>
      </c>
      <c r="PN781" s="2">
        <v>0.2</v>
      </c>
      <c r="PX781" s="2">
        <v>3</v>
      </c>
      <c r="QV781" s="2">
        <v>0.2</v>
      </c>
      <c r="QY781" s="2">
        <v>0.2</v>
      </c>
      <c r="RE781" s="2">
        <v>1</v>
      </c>
      <c r="RH781" s="2">
        <v>0.2</v>
      </c>
      <c r="RK781" s="2">
        <v>0.2</v>
      </c>
      <c r="RM781" s="2">
        <v>1</v>
      </c>
      <c r="RN781" s="2">
        <v>0.2</v>
      </c>
      <c r="SJ781" s="2">
        <v>0.2</v>
      </c>
      <c r="SK781" s="2">
        <v>0.2</v>
      </c>
      <c r="SL781" s="2">
        <v>0.2</v>
      </c>
      <c r="SP781" s="2">
        <v>0.2</v>
      </c>
      <c r="WA781" s="2">
        <v>0.2</v>
      </c>
      <c r="WE781" s="2">
        <v>0.2</v>
      </c>
      <c r="WM781" s="2">
        <v>0.2</v>
      </c>
    </row>
    <row r="782" spans="1:638" x14ac:dyDescent="0.25">
      <c r="A782" s="1" t="s">
        <v>1635</v>
      </c>
      <c r="B782" s="2" t="s">
        <v>988</v>
      </c>
      <c r="C782" s="2">
        <f t="shared" si="11"/>
        <v>25</v>
      </c>
      <c r="CB782" s="2">
        <v>8</v>
      </c>
      <c r="CS782" s="2">
        <v>0.2</v>
      </c>
      <c r="CT782" s="2">
        <v>5</v>
      </c>
      <c r="DL782" s="2">
        <v>0.2</v>
      </c>
      <c r="DN782" s="2">
        <v>0.2</v>
      </c>
      <c r="EU782" s="2">
        <v>0.2</v>
      </c>
      <c r="FD782" s="2">
        <v>5</v>
      </c>
      <c r="GN782" s="2">
        <v>0.2</v>
      </c>
      <c r="HC782" s="2">
        <v>5</v>
      </c>
      <c r="HI782" s="2">
        <v>0.2</v>
      </c>
      <c r="HP782" s="2">
        <v>0.2</v>
      </c>
      <c r="HQ782" s="2">
        <v>1</v>
      </c>
      <c r="HR782" s="2">
        <v>1</v>
      </c>
      <c r="JO782" s="2">
        <v>5</v>
      </c>
      <c r="JP782" s="2">
        <v>5</v>
      </c>
      <c r="JS782" s="2">
        <v>8</v>
      </c>
      <c r="JT782" s="2">
        <v>1</v>
      </c>
      <c r="JU782" s="2">
        <v>1</v>
      </c>
      <c r="JX782" s="2">
        <v>0.2</v>
      </c>
      <c r="JY782" s="2">
        <v>3</v>
      </c>
      <c r="JZ782" s="2">
        <v>5</v>
      </c>
      <c r="KA782" s="2">
        <v>5</v>
      </c>
      <c r="MJ782" s="2">
        <v>1</v>
      </c>
      <c r="WX782" s="2">
        <v>3</v>
      </c>
      <c r="XA782" s="2">
        <v>1</v>
      </c>
    </row>
    <row r="783" spans="1:638" x14ac:dyDescent="0.25">
      <c r="A783" s="1" t="s">
        <v>1636</v>
      </c>
      <c r="B783" s="2" t="s">
        <v>988</v>
      </c>
      <c r="C783" s="2">
        <f t="shared" si="11"/>
        <v>4</v>
      </c>
      <c r="KU783" s="2">
        <v>0.2</v>
      </c>
      <c r="QR783" s="2">
        <v>0.2</v>
      </c>
      <c r="QV783" s="2">
        <v>0.2</v>
      </c>
      <c r="WT783" s="2">
        <v>0.2</v>
      </c>
    </row>
    <row r="784" spans="1:638" x14ac:dyDescent="0.25">
      <c r="A784" s="1" t="s">
        <v>1637</v>
      </c>
      <c r="B784" s="2" t="s">
        <v>988</v>
      </c>
      <c r="C784" s="2">
        <f t="shared" si="11"/>
        <v>40</v>
      </c>
      <c r="BN784" s="2">
        <v>0.2</v>
      </c>
      <c r="BO784" s="2">
        <v>0.2</v>
      </c>
      <c r="IE784" s="2">
        <v>1</v>
      </c>
      <c r="IU784" s="2">
        <v>1</v>
      </c>
      <c r="IV784" s="2">
        <v>3</v>
      </c>
      <c r="LY784" s="2">
        <v>1</v>
      </c>
      <c r="LZ784" s="2">
        <v>1</v>
      </c>
      <c r="MB784" s="2">
        <v>0.2</v>
      </c>
      <c r="MO784" s="2">
        <v>1</v>
      </c>
      <c r="MP784" s="2">
        <v>3</v>
      </c>
      <c r="MQ784" s="2">
        <v>3</v>
      </c>
      <c r="MV784" s="2">
        <v>0.2</v>
      </c>
      <c r="MX784" s="2">
        <v>1</v>
      </c>
      <c r="NC784" s="2">
        <v>0.2</v>
      </c>
      <c r="NP784" s="2">
        <v>1</v>
      </c>
      <c r="OE784" s="2">
        <v>3</v>
      </c>
      <c r="OL784" s="2">
        <v>0.2</v>
      </c>
      <c r="OM784" s="2">
        <v>0.2</v>
      </c>
      <c r="OO784" s="2">
        <v>0.2</v>
      </c>
      <c r="OP784" s="2">
        <v>1</v>
      </c>
      <c r="PK784" s="2">
        <v>1</v>
      </c>
      <c r="PL784" s="2">
        <v>1</v>
      </c>
      <c r="PM784" s="2">
        <v>1</v>
      </c>
      <c r="QD784" s="2">
        <v>0.2</v>
      </c>
      <c r="QN784" s="2">
        <v>1</v>
      </c>
      <c r="QO784" s="2">
        <v>0.2</v>
      </c>
      <c r="RS784" s="2">
        <v>0.2</v>
      </c>
      <c r="SL784" s="2">
        <v>8</v>
      </c>
      <c r="SQ784" s="2">
        <v>1</v>
      </c>
      <c r="UE784" s="2">
        <v>0.2</v>
      </c>
      <c r="UG784" s="2">
        <v>0.2</v>
      </c>
      <c r="UH784" s="2">
        <v>0.2</v>
      </c>
      <c r="UI784" s="2">
        <v>0.2</v>
      </c>
      <c r="VM784" s="2">
        <v>1</v>
      </c>
      <c r="VN784" s="2">
        <v>1</v>
      </c>
      <c r="VO784" s="2">
        <v>3</v>
      </c>
      <c r="VP784" s="2">
        <v>3</v>
      </c>
      <c r="VQ784" s="2">
        <v>1</v>
      </c>
      <c r="VR784" s="2">
        <v>1</v>
      </c>
      <c r="WE784" s="2">
        <v>0.2</v>
      </c>
    </row>
    <row r="785" spans="1:625" x14ac:dyDescent="0.25">
      <c r="A785" s="1" t="s">
        <v>1638</v>
      </c>
      <c r="B785" s="2" t="s">
        <v>988</v>
      </c>
      <c r="C785" s="2">
        <f t="shared" si="11"/>
        <v>314</v>
      </c>
      <c r="E785" s="2">
        <v>1</v>
      </c>
      <c r="I785" s="2">
        <v>1</v>
      </c>
      <c r="L785" s="2">
        <v>3</v>
      </c>
      <c r="R785" s="2">
        <v>5</v>
      </c>
      <c r="Z785" s="2">
        <v>1</v>
      </c>
      <c r="AA785" s="2">
        <v>3</v>
      </c>
      <c r="AB785" s="2">
        <v>1</v>
      </c>
      <c r="AC785" s="2">
        <v>3</v>
      </c>
      <c r="AE785" s="2">
        <v>1</v>
      </c>
      <c r="AG785" s="2">
        <v>1</v>
      </c>
      <c r="AH785" s="2">
        <v>1</v>
      </c>
      <c r="AI785" s="2">
        <v>5</v>
      </c>
      <c r="AJ785" s="2">
        <v>1</v>
      </c>
      <c r="AL785" s="2">
        <v>0.2</v>
      </c>
      <c r="AO785" s="2">
        <v>0.2</v>
      </c>
      <c r="AU785" s="2">
        <v>5</v>
      </c>
      <c r="AW785" s="2">
        <v>10</v>
      </c>
      <c r="AX785" s="2">
        <v>10</v>
      </c>
      <c r="AY785" s="2">
        <v>3</v>
      </c>
      <c r="AZ785" s="2">
        <v>5</v>
      </c>
      <c r="BA785" s="2">
        <v>8</v>
      </c>
      <c r="BB785" s="2">
        <v>5</v>
      </c>
      <c r="BC785" s="2">
        <v>20</v>
      </c>
      <c r="BD785" s="2">
        <v>5</v>
      </c>
      <c r="BF785" s="2">
        <v>8</v>
      </c>
      <c r="BG785" s="2">
        <v>5</v>
      </c>
      <c r="BH785" s="2">
        <v>5</v>
      </c>
      <c r="BJ785" s="2">
        <v>0.2</v>
      </c>
      <c r="BL785" s="2">
        <v>0.2</v>
      </c>
      <c r="BM785" s="2">
        <v>0.2</v>
      </c>
      <c r="BN785" s="2">
        <v>3</v>
      </c>
      <c r="BO785" s="2">
        <v>3</v>
      </c>
      <c r="BP785" s="2">
        <v>1</v>
      </c>
      <c r="BQ785" s="2">
        <v>1</v>
      </c>
      <c r="BR785" s="2">
        <v>1</v>
      </c>
      <c r="BS785" s="2">
        <v>3</v>
      </c>
      <c r="BT785" s="2">
        <v>0.2</v>
      </c>
      <c r="BU785" s="2">
        <v>5</v>
      </c>
      <c r="CA785" s="2">
        <v>0.2</v>
      </c>
      <c r="CB785" s="2">
        <v>1</v>
      </c>
      <c r="CC785" s="2">
        <v>3</v>
      </c>
      <c r="CG785" s="2">
        <v>1</v>
      </c>
      <c r="CH785" s="2">
        <v>1</v>
      </c>
      <c r="CN785" s="2">
        <v>8</v>
      </c>
      <c r="CO785" s="2">
        <v>5</v>
      </c>
      <c r="CQ785" s="2">
        <v>3</v>
      </c>
      <c r="CR785" s="2">
        <v>0.2</v>
      </c>
      <c r="CS785" s="2">
        <v>0.2</v>
      </c>
      <c r="CU785" s="2">
        <v>1</v>
      </c>
      <c r="CV785" s="2">
        <v>1</v>
      </c>
      <c r="CX785" s="2">
        <v>0.2</v>
      </c>
      <c r="CY785" s="2">
        <v>3</v>
      </c>
      <c r="DA785" s="2">
        <v>3</v>
      </c>
      <c r="DB785" s="2">
        <v>3</v>
      </c>
      <c r="DC785" s="2">
        <v>0.2</v>
      </c>
      <c r="DD785" s="2">
        <v>0.2</v>
      </c>
      <c r="DE785" s="2">
        <v>0.2</v>
      </c>
      <c r="DF785" s="2">
        <v>3</v>
      </c>
      <c r="DH785" s="2">
        <v>1</v>
      </c>
      <c r="DJ785" s="2">
        <v>1</v>
      </c>
      <c r="DK785" s="2">
        <v>5</v>
      </c>
      <c r="DL785" s="2">
        <v>0.2</v>
      </c>
      <c r="DM785" s="2">
        <v>8</v>
      </c>
      <c r="DN785" s="2">
        <v>0.2</v>
      </c>
      <c r="DP785" s="2">
        <v>1</v>
      </c>
      <c r="DQ785" s="2">
        <v>0.2</v>
      </c>
      <c r="DT785" s="2">
        <v>0.2</v>
      </c>
      <c r="DV785" s="2">
        <v>1</v>
      </c>
      <c r="DW785" s="2">
        <v>0.2</v>
      </c>
      <c r="DX785" s="2">
        <v>3</v>
      </c>
      <c r="DZ785" s="2">
        <v>0.2</v>
      </c>
      <c r="EA785" s="2">
        <v>0.2</v>
      </c>
      <c r="EB785" s="2">
        <v>0.2</v>
      </c>
      <c r="EC785" s="2">
        <v>0.2</v>
      </c>
      <c r="ED785" s="2">
        <v>0.2</v>
      </c>
      <c r="EE785" s="2">
        <v>0.2</v>
      </c>
      <c r="EF785" s="2">
        <v>3</v>
      </c>
      <c r="EG785" s="2">
        <v>0.2</v>
      </c>
      <c r="EH785" s="2">
        <v>3</v>
      </c>
      <c r="EJ785" s="2">
        <v>1</v>
      </c>
      <c r="EK785" s="2">
        <v>3</v>
      </c>
      <c r="EL785" s="2">
        <v>0.2</v>
      </c>
      <c r="EM785" s="2">
        <v>1</v>
      </c>
      <c r="EN785" s="2">
        <v>0.2</v>
      </c>
      <c r="EO785" s="2">
        <v>0.2</v>
      </c>
      <c r="EQ785" s="2">
        <v>0.2</v>
      </c>
      <c r="ER785" s="2">
        <v>0.2</v>
      </c>
      <c r="ES785" s="2">
        <v>3</v>
      </c>
      <c r="ET785" s="2">
        <v>5</v>
      </c>
      <c r="EU785" s="2">
        <v>5</v>
      </c>
      <c r="EV785" s="2">
        <v>15</v>
      </c>
      <c r="EW785" s="2">
        <v>3</v>
      </c>
      <c r="EX785" s="2">
        <v>10</v>
      </c>
      <c r="EY785" s="2">
        <v>0.2</v>
      </c>
      <c r="FA785" s="2">
        <v>0.2</v>
      </c>
      <c r="FB785" s="2">
        <v>1</v>
      </c>
      <c r="FC785" s="2">
        <v>0.2</v>
      </c>
      <c r="FD785" s="2">
        <v>3</v>
      </c>
      <c r="FE785" s="2">
        <v>0.2</v>
      </c>
      <c r="FF785" s="2">
        <v>1</v>
      </c>
      <c r="FH785" s="2">
        <v>0.2</v>
      </c>
      <c r="FI785" s="2">
        <v>1</v>
      </c>
      <c r="FJ785" s="2">
        <v>3</v>
      </c>
      <c r="FK785" s="2">
        <v>1</v>
      </c>
      <c r="FL785" s="2">
        <v>1</v>
      </c>
      <c r="FM785" s="2">
        <v>3</v>
      </c>
      <c r="FN785" s="2">
        <v>1</v>
      </c>
      <c r="FQ785" s="2">
        <v>0.2</v>
      </c>
      <c r="FS785" s="2">
        <v>0.2</v>
      </c>
      <c r="FT785" s="2">
        <v>1</v>
      </c>
      <c r="FU785" s="2">
        <v>1</v>
      </c>
      <c r="FX785" s="2">
        <v>10</v>
      </c>
      <c r="GA785" s="2">
        <v>5</v>
      </c>
      <c r="GE785" s="2">
        <v>1</v>
      </c>
      <c r="GJ785" s="2">
        <v>0.2</v>
      </c>
      <c r="GK785" s="2">
        <v>1</v>
      </c>
      <c r="GM785" s="2">
        <v>0.2</v>
      </c>
      <c r="GN785" s="2">
        <v>1</v>
      </c>
      <c r="GO785" s="2">
        <v>1</v>
      </c>
      <c r="GP785" s="2">
        <v>0.2</v>
      </c>
      <c r="GQ785" s="2">
        <v>0.2</v>
      </c>
      <c r="GR785" s="2">
        <v>0.2</v>
      </c>
      <c r="GS785" s="2">
        <v>0.2</v>
      </c>
      <c r="GT785" s="2">
        <v>1</v>
      </c>
      <c r="GU785" s="2">
        <v>1</v>
      </c>
      <c r="GV785" s="2">
        <v>0.2</v>
      </c>
      <c r="GW785" s="2">
        <v>0.2</v>
      </c>
      <c r="GX785" s="2">
        <v>0.2</v>
      </c>
      <c r="GY785" s="2">
        <v>0.2</v>
      </c>
      <c r="GZ785" s="2">
        <v>0.2</v>
      </c>
      <c r="HA785" s="2">
        <v>0.2</v>
      </c>
      <c r="HB785" s="2">
        <v>0.2</v>
      </c>
      <c r="HC785" s="2">
        <v>0.2</v>
      </c>
      <c r="HD785" s="2">
        <v>1</v>
      </c>
      <c r="HE785" s="2">
        <v>1</v>
      </c>
      <c r="HG785" s="2">
        <v>1</v>
      </c>
      <c r="HH785" s="2">
        <v>0.2</v>
      </c>
      <c r="HI785" s="2">
        <v>0.2</v>
      </c>
      <c r="HJ785" s="2">
        <v>1</v>
      </c>
      <c r="HN785" s="2">
        <v>5</v>
      </c>
      <c r="HO785" s="2">
        <v>0.2</v>
      </c>
      <c r="HP785" s="2">
        <v>0.2</v>
      </c>
      <c r="HQ785" s="2">
        <v>1</v>
      </c>
      <c r="HR785" s="2">
        <v>0.2</v>
      </c>
      <c r="HS785" s="2">
        <v>5</v>
      </c>
      <c r="HT785" s="2">
        <v>3</v>
      </c>
      <c r="HU785" s="2">
        <v>3</v>
      </c>
      <c r="HX785" s="2">
        <v>3</v>
      </c>
      <c r="HY785" s="2">
        <v>3</v>
      </c>
      <c r="HZ785" s="2">
        <v>8</v>
      </c>
      <c r="IA785" s="2">
        <v>0.2</v>
      </c>
      <c r="IB785" s="2">
        <v>0.2</v>
      </c>
      <c r="IH785" s="2">
        <v>1</v>
      </c>
      <c r="II785" s="2">
        <v>1</v>
      </c>
      <c r="IJ785" s="2">
        <v>1</v>
      </c>
      <c r="IK785" s="2">
        <v>0.2</v>
      </c>
      <c r="IL785" s="2">
        <v>0.2</v>
      </c>
      <c r="IM785" s="2">
        <v>3</v>
      </c>
      <c r="IN785" s="2">
        <v>5</v>
      </c>
      <c r="IO785" s="2">
        <v>0.2</v>
      </c>
      <c r="IS785" s="2">
        <v>3</v>
      </c>
      <c r="IT785" s="2">
        <v>1</v>
      </c>
      <c r="IW785" s="2">
        <v>0.2</v>
      </c>
      <c r="IX785" s="2">
        <v>1</v>
      </c>
      <c r="JA785" s="2">
        <v>5</v>
      </c>
      <c r="JB785" s="2">
        <v>5</v>
      </c>
      <c r="JC785" s="2">
        <v>3</v>
      </c>
      <c r="JD785" s="2">
        <v>1</v>
      </c>
      <c r="JE785" s="2">
        <v>0.2</v>
      </c>
      <c r="JG785" s="2">
        <v>3</v>
      </c>
      <c r="JH785" s="2">
        <v>3</v>
      </c>
      <c r="JK785" s="2">
        <v>3</v>
      </c>
      <c r="JS785" s="2">
        <v>0.2</v>
      </c>
      <c r="JV785" s="2">
        <v>1</v>
      </c>
      <c r="JW785" s="2">
        <v>1</v>
      </c>
      <c r="JX785" s="2">
        <v>0.2</v>
      </c>
      <c r="JZ785" s="2">
        <v>0.2</v>
      </c>
      <c r="KE785" s="2">
        <v>0.2</v>
      </c>
      <c r="KF785" s="2">
        <v>0.2</v>
      </c>
      <c r="KH785" s="2">
        <v>3</v>
      </c>
      <c r="KI785" s="2">
        <v>3</v>
      </c>
      <c r="KJ785" s="2">
        <v>1</v>
      </c>
      <c r="KN785" s="2">
        <v>0.2</v>
      </c>
      <c r="KO785" s="2">
        <v>0.2</v>
      </c>
      <c r="KP785" s="2">
        <v>0.2</v>
      </c>
      <c r="KQ785" s="2">
        <v>3</v>
      </c>
      <c r="KR785" s="2">
        <v>1</v>
      </c>
      <c r="KS785" s="2">
        <v>0.2</v>
      </c>
      <c r="KT785" s="2">
        <v>1</v>
      </c>
      <c r="KV785" s="2">
        <v>5</v>
      </c>
      <c r="LD785" s="2">
        <v>1</v>
      </c>
      <c r="LL785" s="2">
        <v>10</v>
      </c>
      <c r="LN785" s="2">
        <v>5</v>
      </c>
      <c r="LQ785" s="2">
        <v>1</v>
      </c>
      <c r="LR785" s="2">
        <v>1</v>
      </c>
      <c r="LU785" s="2">
        <v>1</v>
      </c>
      <c r="LW785" s="2">
        <v>5</v>
      </c>
      <c r="MC785" s="2">
        <v>0.2</v>
      </c>
      <c r="MD785" s="2">
        <v>3</v>
      </c>
      <c r="ME785" s="2">
        <v>3</v>
      </c>
      <c r="MF785" s="2">
        <v>5</v>
      </c>
      <c r="MG785" s="2">
        <v>1</v>
      </c>
      <c r="MI785" s="2">
        <v>1</v>
      </c>
      <c r="MN785" s="2">
        <v>1</v>
      </c>
      <c r="MO785" s="2">
        <v>3</v>
      </c>
      <c r="MP785" s="2">
        <v>0.2</v>
      </c>
      <c r="MQ785" s="2">
        <v>3</v>
      </c>
      <c r="MR785" s="2">
        <v>0.2</v>
      </c>
      <c r="MS785" s="2">
        <v>3</v>
      </c>
      <c r="MT785" s="2">
        <v>0.2</v>
      </c>
      <c r="MV785" s="2">
        <v>0.2</v>
      </c>
      <c r="NB785" s="2">
        <v>1</v>
      </c>
      <c r="NC785" s="2">
        <v>0.2</v>
      </c>
      <c r="NE785" s="2">
        <v>0.2</v>
      </c>
      <c r="NG785" s="2">
        <v>5</v>
      </c>
      <c r="NJ785" s="2">
        <v>0.2</v>
      </c>
      <c r="NO785" s="2">
        <v>1</v>
      </c>
      <c r="NP785" s="2">
        <v>3</v>
      </c>
      <c r="NQ785" s="2">
        <v>1</v>
      </c>
      <c r="NR785" s="2">
        <v>0.2</v>
      </c>
      <c r="NS785" s="2">
        <v>1</v>
      </c>
      <c r="NT785" s="2">
        <v>0.2</v>
      </c>
      <c r="NU785" s="2">
        <v>1</v>
      </c>
      <c r="NV785" s="2">
        <v>3</v>
      </c>
      <c r="NX785" s="2">
        <v>1</v>
      </c>
      <c r="OB785" s="2">
        <v>1</v>
      </c>
      <c r="OC785" s="2">
        <v>3</v>
      </c>
      <c r="OD785" s="2">
        <v>1</v>
      </c>
      <c r="OO785" s="2">
        <v>1</v>
      </c>
      <c r="OR785" s="2">
        <v>0.2</v>
      </c>
      <c r="OS785" s="2">
        <v>1</v>
      </c>
      <c r="OT785" s="2">
        <v>0.2</v>
      </c>
      <c r="OV785" s="2">
        <v>0.2</v>
      </c>
      <c r="OX785" s="2">
        <v>0.2</v>
      </c>
      <c r="PA785" s="2">
        <v>1</v>
      </c>
      <c r="PK785" s="2">
        <v>0.2</v>
      </c>
      <c r="PN785" s="2">
        <v>3</v>
      </c>
      <c r="PV785" s="2">
        <v>0.2</v>
      </c>
      <c r="PX785" s="2">
        <v>0.2</v>
      </c>
      <c r="PZ785" s="2">
        <v>0.2</v>
      </c>
      <c r="QA785" s="2">
        <v>0.2</v>
      </c>
      <c r="QB785" s="2">
        <v>0.2</v>
      </c>
      <c r="QS785" s="2">
        <v>0.2</v>
      </c>
      <c r="QU785" s="2">
        <v>0.2</v>
      </c>
      <c r="QY785" s="2">
        <v>0.2</v>
      </c>
      <c r="RE785" s="2">
        <v>1</v>
      </c>
      <c r="RN785" s="2">
        <v>3</v>
      </c>
      <c r="RO785" s="2">
        <v>0.2</v>
      </c>
      <c r="RP785" s="2">
        <v>1</v>
      </c>
      <c r="RR785" s="2">
        <v>0.2</v>
      </c>
      <c r="RS785" s="2">
        <v>3</v>
      </c>
      <c r="SB785" s="2">
        <v>3</v>
      </c>
      <c r="SC785" s="2">
        <v>1</v>
      </c>
      <c r="SD785" s="2">
        <v>5</v>
      </c>
      <c r="SN785" s="2">
        <v>0.2</v>
      </c>
      <c r="SS785" s="2">
        <v>1</v>
      </c>
      <c r="SU785" s="2">
        <v>3</v>
      </c>
      <c r="SV785" s="2">
        <v>1</v>
      </c>
      <c r="SW785" s="2">
        <v>0.2</v>
      </c>
      <c r="SX785" s="2">
        <v>0.2</v>
      </c>
      <c r="SY785" s="2">
        <v>3</v>
      </c>
      <c r="SZ785" s="2">
        <v>3</v>
      </c>
      <c r="TC785" s="2">
        <v>5</v>
      </c>
      <c r="TI785" s="2">
        <v>3</v>
      </c>
      <c r="TK785" s="2">
        <v>0.2</v>
      </c>
      <c r="TL785" s="2">
        <v>0.2</v>
      </c>
      <c r="TM785" s="2">
        <v>0.2</v>
      </c>
      <c r="TN785" s="2">
        <v>1</v>
      </c>
      <c r="TO785" s="2">
        <v>1</v>
      </c>
      <c r="TP785" s="2">
        <v>0.2</v>
      </c>
      <c r="TQ785" s="2">
        <v>1</v>
      </c>
      <c r="TR785" s="2">
        <v>0.2</v>
      </c>
      <c r="TS785" s="2">
        <v>0.2</v>
      </c>
      <c r="TT785" s="2">
        <v>0.2</v>
      </c>
      <c r="TU785" s="2">
        <v>1</v>
      </c>
      <c r="TV785" s="2">
        <v>0.2</v>
      </c>
      <c r="TW785" s="2">
        <v>0.2</v>
      </c>
      <c r="TY785" s="2">
        <v>1</v>
      </c>
      <c r="TZ785" s="2">
        <v>0.2</v>
      </c>
      <c r="UA785" s="2">
        <v>3</v>
      </c>
      <c r="UB785" s="2">
        <v>0.2</v>
      </c>
      <c r="UC785" s="2">
        <v>0.2</v>
      </c>
      <c r="UF785" s="2">
        <v>0.2</v>
      </c>
      <c r="UH785" s="2">
        <v>0.2</v>
      </c>
      <c r="UJ785" s="2">
        <v>0.2</v>
      </c>
      <c r="UK785" s="2">
        <v>0.2</v>
      </c>
      <c r="UN785" s="2">
        <v>0.2</v>
      </c>
      <c r="UO785" s="2">
        <v>0.2</v>
      </c>
      <c r="UP785" s="2">
        <v>0.2</v>
      </c>
      <c r="UQ785" s="2">
        <v>1</v>
      </c>
      <c r="UR785" s="2">
        <v>0.2</v>
      </c>
      <c r="UT785" s="2">
        <v>1</v>
      </c>
      <c r="UU785" s="2">
        <v>0.2</v>
      </c>
      <c r="UW785" s="2">
        <v>0.2</v>
      </c>
      <c r="UX785" s="2">
        <v>1</v>
      </c>
      <c r="VB785" s="2">
        <v>1</v>
      </c>
      <c r="VC785" s="2">
        <v>1</v>
      </c>
      <c r="VE785" s="2">
        <v>1</v>
      </c>
      <c r="VF785" s="2">
        <v>3</v>
      </c>
      <c r="VJ785" s="2">
        <v>0.2</v>
      </c>
      <c r="VK785" s="2">
        <v>1</v>
      </c>
      <c r="VL785" s="2">
        <v>1</v>
      </c>
      <c r="VM785" s="2">
        <v>1</v>
      </c>
      <c r="VN785" s="2">
        <v>0.2</v>
      </c>
      <c r="VR785" s="2">
        <v>0.2</v>
      </c>
      <c r="VS785" s="2">
        <v>3</v>
      </c>
      <c r="VT785" s="2">
        <v>3</v>
      </c>
      <c r="VU785" s="2">
        <v>3</v>
      </c>
      <c r="VV785" s="2">
        <v>1</v>
      </c>
      <c r="WF785" s="2">
        <v>1</v>
      </c>
      <c r="WG785" s="2">
        <v>0.2</v>
      </c>
      <c r="WI785" s="2">
        <v>0.2</v>
      </c>
      <c r="WO785" s="2">
        <v>0.2</v>
      </c>
      <c r="WP785" s="2">
        <v>0.2</v>
      </c>
    </row>
    <row r="786" spans="1:625" x14ac:dyDescent="0.25">
      <c r="A786" s="1" t="s">
        <v>1639</v>
      </c>
      <c r="B786" s="2" t="s">
        <v>988</v>
      </c>
      <c r="C786" s="2">
        <f t="shared" si="11"/>
        <v>2</v>
      </c>
      <c r="JK786" s="2">
        <v>1</v>
      </c>
      <c r="JL786" s="2">
        <v>8</v>
      </c>
    </row>
    <row r="787" spans="1:625" x14ac:dyDescent="0.25">
      <c r="A787" s="1" t="s">
        <v>1640</v>
      </c>
      <c r="B787" s="2" t="s">
        <v>988</v>
      </c>
      <c r="C787" s="2">
        <f t="shared" si="11"/>
        <v>2</v>
      </c>
      <c r="KK787" s="2">
        <v>1</v>
      </c>
      <c r="NN787" s="2">
        <v>3</v>
      </c>
    </row>
    <row r="788" spans="1:625" x14ac:dyDescent="0.25">
      <c r="A788" s="1" t="s">
        <v>1641</v>
      </c>
      <c r="B788" s="2" t="s">
        <v>988</v>
      </c>
      <c r="C788" s="2">
        <f t="shared" si="11"/>
        <v>8</v>
      </c>
      <c r="FH788" s="2">
        <v>3</v>
      </c>
      <c r="NE788" s="2">
        <v>20</v>
      </c>
      <c r="NO788" s="2">
        <v>3</v>
      </c>
      <c r="NQ788" s="2">
        <v>1</v>
      </c>
      <c r="NR788" s="2">
        <v>0.2</v>
      </c>
      <c r="NV788" s="2">
        <v>1</v>
      </c>
      <c r="VP788" s="2">
        <v>0.2</v>
      </c>
      <c r="VQ788" s="2">
        <v>0.2</v>
      </c>
    </row>
    <row r="789" spans="1:625" x14ac:dyDescent="0.25">
      <c r="A789" s="1" t="s">
        <v>1642</v>
      </c>
      <c r="B789" s="2" t="s">
        <v>988</v>
      </c>
      <c r="C789" s="2">
        <f t="shared" ref="C789:C852" si="12">COUNTA(D789:XO789)</f>
        <v>2</v>
      </c>
      <c r="WY789" s="2">
        <v>0.2</v>
      </c>
      <c r="WZ789" s="2">
        <v>0.2</v>
      </c>
    </row>
    <row r="790" spans="1:625" x14ac:dyDescent="0.25">
      <c r="A790" s="1" t="s">
        <v>1643</v>
      </c>
      <c r="B790" s="2" t="s">
        <v>988</v>
      </c>
      <c r="C790" s="2">
        <f t="shared" si="12"/>
        <v>4</v>
      </c>
      <c r="FF790" s="2">
        <v>0.2</v>
      </c>
      <c r="MX790" s="2">
        <v>1</v>
      </c>
      <c r="NF790" s="2">
        <v>0.2</v>
      </c>
      <c r="PK790" s="2">
        <v>0.2</v>
      </c>
    </row>
    <row r="791" spans="1:625" x14ac:dyDescent="0.25">
      <c r="A791" s="1" t="s">
        <v>1644</v>
      </c>
      <c r="B791" s="2" t="s">
        <v>988</v>
      </c>
      <c r="C791" s="2">
        <f t="shared" si="12"/>
        <v>1</v>
      </c>
      <c r="WC791" s="2">
        <v>1</v>
      </c>
    </row>
    <row r="792" spans="1:625" x14ac:dyDescent="0.25">
      <c r="A792" s="1" t="s">
        <v>1645</v>
      </c>
      <c r="B792" s="2" t="s">
        <v>988</v>
      </c>
      <c r="C792" s="2">
        <f t="shared" si="12"/>
        <v>1</v>
      </c>
      <c r="WE792" s="2">
        <v>0.2</v>
      </c>
    </row>
    <row r="793" spans="1:625" x14ac:dyDescent="0.25">
      <c r="A793" s="1" t="s">
        <v>987</v>
      </c>
      <c r="B793" s="2" t="s">
        <v>1646</v>
      </c>
      <c r="C793" s="2">
        <f t="shared" si="12"/>
        <v>34</v>
      </c>
      <c r="CQ793" s="2">
        <v>1</v>
      </c>
      <c r="CR793" s="2">
        <v>0.2</v>
      </c>
      <c r="ES793" s="2">
        <v>1</v>
      </c>
      <c r="EU793" s="2">
        <v>0.2</v>
      </c>
      <c r="FI793" s="2">
        <v>3</v>
      </c>
      <c r="HC793" s="2">
        <v>8</v>
      </c>
      <c r="IP793" s="2">
        <v>3</v>
      </c>
      <c r="IR793" s="2">
        <v>1</v>
      </c>
      <c r="KG793" s="2">
        <v>10</v>
      </c>
      <c r="KI793" s="2">
        <v>10</v>
      </c>
      <c r="LD793" s="2">
        <v>1</v>
      </c>
      <c r="LF793" s="2">
        <v>3</v>
      </c>
      <c r="LH793" s="2">
        <v>20</v>
      </c>
      <c r="LJ793" s="2">
        <v>5</v>
      </c>
      <c r="LL793" s="2">
        <v>1</v>
      </c>
      <c r="LP793" s="2">
        <v>15</v>
      </c>
      <c r="LQ793" s="2">
        <v>5</v>
      </c>
      <c r="MS793" s="2">
        <v>0.2</v>
      </c>
      <c r="NS793" s="2">
        <v>0.2</v>
      </c>
      <c r="OI793" s="2">
        <v>10</v>
      </c>
      <c r="OQ793" s="2">
        <v>5</v>
      </c>
      <c r="OR793" s="2">
        <v>1</v>
      </c>
      <c r="OT793" s="2">
        <v>3</v>
      </c>
      <c r="OV793" s="2">
        <v>0.2</v>
      </c>
      <c r="PA793" s="2">
        <v>1</v>
      </c>
      <c r="PP793" s="2">
        <v>20</v>
      </c>
      <c r="PQ793" s="2">
        <v>20</v>
      </c>
      <c r="PR793" s="2">
        <v>1</v>
      </c>
      <c r="PW793" s="2">
        <v>1</v>
      </c>
      <c r="TZ793" s="2">
        <v>0.2</v>
      </c>
      <c r="UA793" s="2">
        <v>0.2</v>
      </c>
      <c r="VX793" s="2">
        <v>0.2</v>
      </c>
      <c r="VY793" s="2">
        <v>5</v>
      </c>
      <c r="WK793" s="2">
        <v>3</v>
      </c>
    </row>
    <row r="794" spans="1:625" x14ac:dyDescent="0.25">
      <c r="A794" s="1" t="s">
        <v>1647</v>
      </c>
      <c r="B794" s="2" t="s">
        <v>1646</v>
      </c>
      <c r="C794" s="2">
        <f t="shared" si="12"/>
        <v>1</v>
      </c>
      <c r="QN794" s="2">
        <v>0.2</v>
      </c>
    </row>
    <row r="795" spans="1:625" x14ac:dyDescent="0.25">
      <c r="A795" s="1" t="s">
        <v>1648</v>
      </c>
      <c r="B795" s="2" t="s">
        <v>1646</v>
      </c>
      <c r="C795" s="2">
        <f t="shared" si="12"/>
        <v>0</v>
      </c>
    </row>
    <row r="796" spans="1:625" x14ac:dyDescent="0.25">
      <c r="A796" s="1" t="s">
        <v>1649</v>
      </c>
      <c r="B796" s="2" t="s">
        <v>1646</v>
      </c>
      <c r="C796" s="2">
        <f t="shared" si="12"/>
        <v>12</v>
      </c>
      <c r="MO796" s="2">
        <v>1</v>
      </c>
      <c r="MT796" s="2">
        <v>0.2</v>
      </c>
      <c r="MU796" s="2">
        <v>1</v>
      </c>
      <c r="NS796" s="2">
        <v>0.2</v>
      </c>
      <c r="NT796" s="2">
        <v>0.2</v>
      </c>
      <c r="NW796" s="2">
        <v>5</v>
      </c>
      <c r="OC796" s="2">
        <v>1</v>
      </c>
      <c r="OF796" s="2">
        <v>1</v>
      </c>
      <c r="QF796" s="2">
        <v>1</v>
      </c>
      <c r="SI796" s="2">
        <v>0.2</v>
      </c>
      <c r="WK796" s="2">
        <v>5</v>
      </c>
      <c r="WT796" s="2">
        <v>0.2</v>
      </c>
    </row>
    <row r="797" spans="1:625" x14ac:dyDescent="0.25">
      <c r="A797" s="1" t="s">
        <v>1062</v>
      </c>
      <c r="B797" s="2" t="s">
        <v>1646</v>
      </c>
      <c r="C797" s="2">
        <f t="shared" si="12"/>
        <v>18</v>
      </c>
      <c r="GV797" s="2">
        <v>1</v>
      </c>
      <c r="IQ797" s="2">
        <v>3</v>
      </c>
      <c r="JW797" s="2">
        <v>3</v>
      </c>
      <c r="LI797" s="2">
        <v>1</v>
      </c>
      <c r="LO797" s="2">
        <v>5</v>
      </c>
      <c r="LS797" s="2">
        <v>20</v>
      </c>
      <c r="LV797" s="2">
        <v>5</v>
      </c>
      <c r="LW797" s="2">
        <v>8</v>
      </c>
      <c r="OC797" s="2">
        <v>1</v>
      </c>
      <c r="PF797" s="2">
        <v>0.2</v>
      </c>
      <c r="PU797" s="2">
        <v>0.2</v>
      </c>
      <c r="QE797" s="2">
        <v>1</v>
      </c>
      <c r="SJ797" s="2">
        <v>1</v>
      </c>
      <c r="UE797" s="2">
        <v>0.2</v>
      </c>
      <c r="UI797" s="2">
        <v>20</v>
      </c>
      <c r="WK797" s="2">
        <v>3</v>
      </c>
      <c r="WX797" s="2">
        <v>0.2</v>
      </c>
      <c r="XA797" s="2">
        <v>1</v>
      </c>
    </row>
    <row r="798" spans="1:625" x14ac:dyDescent="0.25">
      <c r="A798" s="1" t="s">
        <v>1650</v>
      </c>
      <c r="B798" s="2" t="s">
        <v>1646</v>
      </c>
      <c r="C798" s="2">
        <f t="shared" si="12"/>
        <v>3</v>
      </c>
      <c r="AJ798" s="2">
        <v>0.2</v>
      </c>
      <c r="EW798" s="2">
        <v>1</v>
      </c>
      <c r="IP798" s="2">
        <v>10</v>
      </c>
    </row>
    <row r="799" spans="1:625" x14ac:dyDescent="0.25">
      <c r="A799" s="1" t="s">
        <v>1651</v>
      </c>
      <c r="B799" s="2" t="s">
        <v>1646</v>
      </c>
      <c r="C799" s="2">
        <f t="shared" si="12"/>
        <v>1</v>
      </c>
      <c r="HW799" s="2">
        <v>0.2</v>
      </c>
    </row>
    <row r="800" spans="1:625" x14ac:dyDescent="0.25">
      <c r="A800" s="1" t="s">
        <v>1652</v>
      </c>
      <c r="B800" s="2" t="s">
        <v>1646</v>
      </c>
      <c r="C800" s="2">
        <f t="shared" si="12"/>
        <v>1</v>
      </c>
      <c r="PP800" s="2">
        <v>0.2</v>
      </c>
    </row>
    <row r="801" spans="1:626" x14ac:dyDescent="0.25">
      <c r="A801" s="1" t="s">
        <v>1653</v>
      </c>
      <c r="B801" s="2" t="s">
        <v>1646</v>
      </c>
      <c r="C801" s="2">
        <f t="shared" si="12"/>
        <v>1</v>
      </c>
      <c r="MR801" s="2">
        <v>0.2</v>
      </c>
    </row>
    <row r="802" spans="1:626" x14ac:dyDescent="0.25">
      <c r="A802" s="1" t="s">
        <v>1654</v>
      </c>
      <c r="B802" s="2" t="s">
        <v>1646</v>
      </c>
      <c r="C802" s="2">
        <f t="shared" si="12"/>
        <v>2</v>
      </c>
      <c r="GU802" s="2">
        <v>1</v>
      </c>
      <c r="RU802" s="2">
        <v>3</v>
      </c>
    </row>
    <row r="803" spans="1:626" x14ac:dyDescent="0.25">
      <c r="A803" s="1" t="s">
        <v>1077</v>
      </c>
      <c r="B803" s="2" t="s">
        <v>1646</v>
      </c>
      <c r="C803" s="2">
        <f t="shared" si="12"/>
        <v>37</v>
      </c>
      <c r="AG803" s="2">
        <v>10</v>
      </c>
      <c r="AI803" s="2">
        <v>3</v>
      </c>
      <c r="AY803" s="2">
        <v>3</v>
      </c>
      <c r="BD803" s="2">
        <v>3</v>
      </c>
      <c r="BE803" s="2">
        <v>5</v>
      </c>
      <c r="BG803" s="2">
        <v>5</v>
      </c>
      <c r="CJ803" s="2">
        <v>3</v>
      </c>
      <c r="CN803" s="2">
        <v>3</v>
      </c>
      <c r="CO803" s="2">
        <v>3</v>
      </c>
      <c r="IM803" s="2">
        <v>1</v>
      </c>
      <c r="IN803" s="2">
        <v>3</v>
      </c>
      <c r="IS803" s="2">
        <v>70</v>
      </c>
      <c r="JV803" s="2">
        <v>1</v>
      </c>
      <c r="JW803" s="2">
        <v>3</v>
      </c>
      <c r="KE803" s="2">
        <v>20</v>
      </c>
      <c r="KG803" s="2">
        <v>60</v>
      </c>
      <c r="KP803" s="2">
        <v>3</v>
      </c>
      <c r="KQ803" s="2">
        <v>40</v>
      </c>
      <c r="LB803" s="2">
        <v>1</v>
      </c>
      <c r="LI803" s="2">
        <v>1</v>
      </c>
      <c r="LJ803" s="2">
        <v>10</v>
      </c>
      <c r="LK803" s="2">
        <v>0.2</v>
      </c>
      <c r="LO803" s="2">
        <v>5</v>
      </c>
      <c r="LS803" s="2">
        <v>20</v>
      </c>
      <c r="LT803" s="2">
        <v>5</v>
      </c>
      <c r="LU803" s="2">
        <v>5</v>
      </c>
      <c r="LX803" s="2">
        <v>1</v>
      </c>
      <c r="ML803" s="2">
        <v>3</v>
      </c>
      <c r="NO803" s="2">
        <v>8</v>
      </c>
      <c r="NP803" s="2">
        <v>1</v>
      </c>
      <c r="NS803" s="2">
        <v>0.2</v>
      </c>
      <c r="OE803" s="2">
        <v>1</v>
      </c>
      <c r="OG803" s="2">
        <v>0.2</v>
      </c>
      <c r="PV803" s="2">
        <v>0.2</v>
      </c>
      <c r="TA803" s="2">
        <v>5</v>
      </c>
      <c r="UE803" s="2">
        <v>1</v>
      </c>
      <c r="UI803" s="2">
        <v>1</v>
      </c>
    </row>
    <row r="804" spans="1:626" x14ac:dyDescent="0.25">
      <c r="A804" s="1" t="s">
        <v>1655</v>
      </c>
      <c r="B804" s="2" t="s">
        <v>1646</v>
      </c>
      <c r="C804" s="2">
        <f t="shared" si="12"/>
        <v>3</v>
      </c>
      <c r="LE804" s="2">
        <v>3</v>
      </c>
      <c r="LF804" s="2">
        <v>3</v>
      </c>
      <c r="LL804" s="2">
        <v>3</v>
      </c>
    </row>
    <row r="805" spans="1:626" x14ac:dyDescent="0.25">
      <c r="A805" s="1" t="s">
        <v>1656</v>
      </c>
      <c r="B805" s="2" t="s">
        <v>1646</v>
      </c>
      <c r="C805" s="2">
        <f t="shared" si="12"/>
        <v>26</v>
      </c>
      <c r="AE805" s="2">
        <v>10</v>
      </c>
      <c r="AV805" s="2">
        <v>3</v>
      </c>
      <c r="AW805" s="2">
        <v>10</v>
      </c>
      <c r="AX805" s="2">
        <v>10</v>
      </c>
      <c r="BI805" s="2">
        <v>3</v>
      </c>
      <c r="CS805" s="2">
        <v>0.2</v>
      </c>
      <c r="DE805" s="2">
        <v>0.2</v>
      </c>
      <c r="DH805" s="2">
        <v>0.2</v>
      </c>
      <c r="DL805" s="2">
        <v>0.2</v>
      </c>
      <c r="DN805" s="2">
        <v>0.2</v>
      </c>
      <c r="GP805" s="2">
        <v>0.2</v>
      </c>
      <c r="GS805" s="2">
        <v>0.2</v>
      </c>
      <c r="GT805" s="2">
        <v>0.2</v>
      </c>
      <c r="HQ805" s="2">
        <v>0.2</v>
      </c>
      <c r="LD805" s="2">
        <v>0.2</v>
      </c>
      <c r="LG805" s="2">
        <v>3</v>
      </c>
      <c r="LJ805" s="2">
        <v>3</v>
      </c>
      <c r="OS805" s="2">
        <v>0.2</v>
      </c>
      <c r="OT805" s="2">
        <v>0.2</v>
      </c>
      <c r="OV805" s="2">
        <v>0.2</v>
      </c>
      <c r="OX805" s="2">
        <v>0.2</v>
      </c>
      <c r="PP805" s="2">
        <v>0.2</v>
      </c>
      <c r="PQ805" s="2">
        <v>0.2</v>
      </c>
      <c r="TB805" s="2">
        <v>0.2</v>
      </c>
      <c r="TF805" s="2">
        <v>0.2</v>
      </c>
      <c r="UO805" s="2">
        <v>1</v>
      </c>
    </row>
    <row r="806" spans="1:626" x14ac:dyDescent="0.25">
      <c r="A806" s="1" t="s">
        <v>1133</v>
      </c>
      <c r="B806" s="2" t="s">
        <v>1646</v>
      </c>
      <c r="C806" s="2">
        <f t="shared" si="12"/>
        <v>10</v>
      </c>
      <c r="CS806" s="2">
        <v>0.2</v>
      </c>
      <c r="CT806" s="2">
        <v>0.2</v>
      </c>
      <c r="KZ806" s="2">
        <v>10</v>
      </c>
      <c r="MR806" s="2">
        <v>0.2</v>
      </c>
      <c r="MZ806" s="2">
        <v>0.2</v>
      </c>
      <c r="OP806" s="2">
        <v>3</v>
      </c>
      <c r="OQ806" s="2">
        <v>1</v>
      </c>
      <c r="QM806" s="2">
        <v>0.2</v>
      </c>
      <c r="SH806" s="2">
        <v>0.2</v>
      </c>
      <c r="XB806" s="2">
        <v>3</v>
      </c>
    </row>
    <row r="807" spans="1:626" x14ac:dyDescent="0.25">
      <c r="A807" s="1" t="s">
        <v>1657</v>
      </c>
      <c r="B807" s="2" t="s">
        <v>1646</v>
      </c>
      <c r="C807" s="2">
        <f t="shared" si="12"/>
        <v>3</v>
      </c>
      <c r="MZ807" s="2">
        <v>0.2</v>
      </c>
      <c r="ND807" s="2">
        <v>3</v>
      </c>
      <c r="PQ807" s="2">
        <v>1</v>
      </c>
    </row>
    <row r="808" spans="1:626" x14ac:dyDescent="0.25">
      <c r="A808" s="1" t="s">
        <v>1134</v>
      </c>
      <c r="B808" s="2" t="s">
        <v>1646</v>
      </c>
      <c r="C808" s="2">
        <f t="shared" si="12"/>
        <v>1</v>
      </c>
      <c r="PS808" s="2">
        <v>0.2</v>
      </c>
    </row>
    <row r="809" spans="1:626" x14ac:dyDescent="0.25">
      <c r="A809" s="1" t="s">
        <v>1658</v>
      </c>
      <c r="B809" s="2" t="s">
        <v>1646</v>
      </c>
      <c r="C809" s="2">
        <f t="shared" si="12"/>
        <v>1</v>
      </c>
      <c r="MZ809" s="2">
        <v>3</v>
      </c>
    </row>
    <row r="810" spans="1:626" x14ac:dyDescent="0.25">
      <c r="A810" s="1" t="s">
        <v>1659</v>
      </c>
      <c r="B810" s="2" t="s">
        <v>1646</v>
      </c>
      <c r="C810" s="2">
        <f t="shared" si="12"/>
        <v>1</v>
      </c>
      <c r="QN810" s="2">
        <v>1</v>
      </c>
    </row>
    <row r="811" spans="1:626" x14ac:dyDescent="0.25">
      <c r="A811" s="1" t="s">
        <v>1660</v>
      </c>
      <c r="B811" s="2" t="s">
        <v>1646</v>
      </c>
      <c r="C811" s="2">
        <f t="shared" si="12"/>
        <v>3</v>
      </c>
      <c r="PY811" s="2">
        <v>1</v>
      </c>
      <c r="WY811" s="2">
        <v>5</v>
      </c>
      <c r="WZ811" s="2">
        <v>3</v>
      </c>
    </row>
    <row r="812" spans="1:626" x14ac:dyDescent="0.25">
      <c r="A812" s="1" t="s">
        <v>1146</v>
      </c>
      <c r="B812" s="2" t="s">
        <v>1646</v>
      </c>
      <c r="C812" s="2">
        <f t="shared" si="12"/>
        <v>27</v>
      </c>
      <c r="AY812" s="2">
        <v>1</v>
      </c>
      <c r="BB812" s="2">
        <v>1</v>
      </c>
      <c r="BC812" s="2">
        <v>1</v>
      </c>
      <c r="BD812" s="2">
        <v>10</v>
      </c>
      <c r="BE812" s="2">
        <v>0.2</v>
      </c>
      <c r="BF812" s="2">
        <v>1</v>
      </c>
      <c r="BG812" s="2">
        <v>0.2</v>
      </c>
      <c r="BI812" s="2">
        <v>0.2</v>
      </c>
      <c r="CI812" s="2">
        <v>1</v>
      </c>
      <c r="CQ812" s="2">
        <v>0.2</v>
      </c>
      <c r="CR812" s="2">
        <v>8</v>
      </c>
      <c r="GR812" s="2">
        <v>0.2</v>
      </c>
      <c r="GS812" s="2">
        <v>20</v>
      </c>
      <c r="GT812" s="2">
        <v>0.2</v>
      </c>
      <c r="GX812" s="2">
        <v>0.2</v>
      </c>
      <c r="HB812" s="2">
        <v>0.2</v>
      </c>
      <c r="HC812" s="2">
        <v>5</v>
      </c>
      <c r="HE812" s="2">
        <v>5</v>
      </c>
      <c r="HF812" s="2">
        <v>1</v>
      </c>
      <c r="IM812" s="2">
        <v>3</v>
      </c>
      <c r="IR812" s="2">
        <v>3</v>
      </c>
      <c r="MZ812" s="2">
        <v>1</v>
      </c>
      <c r="OZ812" s="2">
        <v>8</v>
      </c>
      <c r="PA812" s="2">
        <v>3</v>
      </c>
      <c r="SR812" s="2">
        <v>1</v>
      </c>
      <c r="WY812" s="2">
        <v>20</v>
      </c>
      <c r="WZ812" s="2">
        <v>10</v>
      </c>
    </row>
    <row r="813" spans="1:626" x14ac:dyDescent="0.25">
      <c r="A813" s="1" t="s">
        <v>1661</v>
      </c>
      <c r="B813" s="2" t="s">
        <v>1646</v>
      </c>
      <c r="C813" s="2">
        <f t="shared" si="12"/>
        <v>8</v>
      </c>
      <c r="MC813" s="2">
        <v>0.2</v>
      </c>
      <c r="ND813" s="2">
        <v>1</v>
      </c>
      <c r="OR813" s="2">
        <v>0.2</v>
      </c>
      <c r="OY813" s="2">
        <v>0.2</v>
      </c>
      <c r="PB813" s="2">
        <v>0.2</v>
      </c>
      <c r="PC813" s="2">
        <v>0.2</v>
      </c>
      <c r="WU813" s="2">
        <v>0.2</v>
      </c>
      <c r="WV813" s="2">
        <v>0.2</v>
      </c>
    </row>
    <row r="814" spans="1:626" x14ac:dyDescent="0.25">
      <c r="A814" s="1" t="s">
        <v>1147</v>
      </c>
      <c r="B814" s="2" t="s">
        <v>1646</v>
      </c>
      <c r="C814" s="2">
        <f t="shared" si="12"/>
        <v>34</v>
      </c>
      <c r="AD814" s="2">
        <v>3</v>
      </c>
      <c r="AU814" s="2">
        <v>10</v>
      </c>
      <c r="FI814" s="2">
        <v>0.2</v>
      </c>
      <c r="GA814" s="2">
        <v>5</v>
      </c>
      <c r="GH814" s="2">
        <v>0.2</v>
      </c>
      <c r="GJ814" s="2">
        <v>5</v>
      </c>
      <c r="GK814" s="2">
        <v>0.2</v>
      </c>
      <c r="HH814" s="2">
        <v>0.2</v>
      </c>
      <c r="HI814" s="2">
        <v>0.2</v>
      </c>
      <c r="HJ814" s="2">
        <v>0.2</v>
      </c>
      <c r="LE814" s="2">
        <v>1</v>
      </c>
      <c r="LQ814" s="2">
        <v>0.2</v>
      </c>
      <c r="OI814" s="2">
        <v>0.2</v>
      </c>
      <c r="OQ814" s="2">
        <v>1</v>
      </c>
      <c r="OS814" s="2">
        <v>0.2</v>
      </c>
      <c r="OT814" s="2">
        <v>0.2</v>
      </c>
      <c r="OV814" s="2">
        <v>0.2</v>
      </c>
      <c r="OX814" s="2">
        <v>0.2</v>
      </c>
      <c r="OY814" s="2">
        <v>1</v>
      </c>
      <c r="PC814" s="2">
        <v>1</v>
      </c>
      <c r="PQ814" s="2">
        <v>3</v>
      </c>
      <c r="PS814" s="2">
        <v>0.2</v>
      </c>
      <c r="PW814" s="2">
        <v>0.2</v>
      </c>
      <c r="TB814" s="2">
        <v>0.2</v>
      </c>
      <c r="TC814" s="2">
        <v>0.2</v>
      </c>
      <c r="TD814" s="2">
        <v>0.2</v>
      </c>
      <c r="TF814" s="2">
        <v>0.2</v>
      </c>
      <c r="TG814" s="2">
        <v>0.2</v>
      </c>
      <c r="TH814" s="2">
        <v>0.2</v>
      </c>
      <c r="UF814" s="2">
        <v>1</v>
      </c>
      <c r="UG814" s="2">
        <v>0.2</v>
      </c>
      <c r="UJ814" s="2">
        <v>3</v>
      </c>
      <c r="UK814" s="2">
        <v>0.2</v>
      </c>
      <c r="UL814" s="2">
        <v>0.2</v>
      </c>
    </row>
    <row r="815" spans="1:626" x14ac:dyDescent="0.25">
      <c r="A815" s="1" t="s">
        <v>1662</v>
      </c>
      <c r="B815" s="2" t="s">
        <v>1646</v>
      </c>
      <c r="C815" s="2">
        <f t="shared" si="12"/>
        <v>1</v>
      </c>
      <c r="HB815" s="2">
        <v>0.2</v>
      </c>
    </row>
    <row r="816" spans="1:626" x14ac:dyDescent="0.25">
      <c r="A816" s="1" t="s">
        <v>1663</v>
      </c>
      <c r="B816" s="2" t="s">
        <v>1646</v>
      </c>
      <c r="C816" s="2">
        <f t="shared" si="12"/>
        <v>17</v>
      </c>
      <c r="CR816" s="2">
        <v>0.2</v>
      </c>
      <c r="ET816" s="2">
        <v>0.2</v>
      </c>
      <c r="EX816" s="2">
        <v>0.2</v>
      </c>
      <c r="GH816" s="2">
        <v>0.2</v>
      </c>
      <c r="GJ816" s="2">
        <v>1</v>
      </c>
      <c r="GK816" s="2">
        <v>0.2</v>
      </c>
      <c r="HB816" s="2">
        <v>0.2</v>
      </c>
      <c r="HC816" s="2">
        <v>1</v>
      </c>
      <c r="HF816" s="2">
        <v>0.2</v>
      </c>
      <c r="HX816" s="2">
        <v>0.2</v>
      </c>
      <c r="KZ816" s="2">
        <v>5</v>
      </c>
      <c r="LM816" s="2">
        <v>5</v>
      </c>
      <c r="LN816" s="2">
        <v>1</v>
      </c>
      <c r="LT816" s="2">
        <v>0.2</v>
      </c>
      <c r="PA816" s="2">
        <v>1</v>
      </c>
      <c r="WY816" s="2">
        <v>0.2</v>
      </c>
      <c r="WZ816" s="2">
        <v>0.2</v>
      </c>
    </row>
    <row r="817" spans="1:624" x14ac:dyDescent="0.25">
      <c r="A817" s="1" t="s">
        <v>1664</v>
      </c>
      <c r="B817" s="2" t="s">
        <v>1646</v>
      </c>
      <c r="C817" s="2">
        <f t="shared" si="12"/>
        <v>9</v>
      </c>
      <c r="GR817" s="2">
        <v>0.2</v>
      </c>
      <c r="GS817" s="2">
        <v>1</v>
      </c>
      <c r="GT817" s="2">
        <v>10</v>
      </c>
      <c r="HH817" s="2">
        <v>0.2</v>
      </c>
      <c r="HI817" s="2">
        <v>0.2</v>
      </c>
      <c r="HJ817" s="2">
        <v>0.2</v>
      </c>
      <c r="IL817" s="2">
        <v>1</v>
      </c>
      <c r="TB817" s="2">
        <v>0.2</v>
      </c>
      <c r="TF817" s="2">
        <v>0.2</v>
      </c>
    </row>
    <row r="818" spans="1:624" x14ac:dyDescent="0.25">
      <c r="A818" s="1" t="s">
        <v>1665</v>
      </c>
      <c r="B818" s="2" t="s">
        <v>1646</v>
      </c>
      <c r="C818" s="2">
        <f t="shared" si="12"/>
        <v>1</v>
      </c>
      <c r="PR818" s="2">
        <v>0.2</v>
      </c>
    </row>
    <row r="819" spans="1:624" x14ac:dyDescent="0.25">
      <c r="A819" s="1" t="s">
        <v>1148</v>
      </c>
      <c r="B819" s="2" t="s">
        <v>1646</v>
      </c>
      <c r="C819" s="2">
        <f t="shared" si="12"/>
        <v>28</v>
      </c>
      <c r="GJ819" s="2">
        <v>10</v>
      </c>
      <c r="GX819" s="2">
        <v>5</v>
      </c>
      <c r="HE819" s="2">
        <v>0.2</v>
      </c>
      <c r="HF819" s="2">
        <v>1</v>
      </c>
      <c r="KI819" s="2">
        <v>5</v>
      </c>
      <c r="LK819" s="2">
        <v>1</v>
      </c>
      <c r="MZ819" s="2">
        <v>1</v>
      </c>
      <c r="ND819" s="2">
        <v>1</v>
      </c>
      <c r="OX819" s="2">
        <v>0.2</v>
      </c>
      <c r="OY819" s="2">
        <v>0.2</v>
      </c>
      <c r="PM819" s="2">
        <v>1</v>
      </c>
      <c r="PO819" s="2">
        <v>0.2</v>
      </c>
      <c r="PP819" s="2">
        <v>0.2</v>
      </c>
      <c r="PQ819" s="2">
        <v>5</v>
      </c>
      <c r="PR819" s="2">
        <v>0.2</v>
      </c>
      <c r="PS819" s="2">
        <v>1</v>
      </c>
      <c r="PW819" s="2">
        <v>1</v>
      </c>
      <c r="TC819" s="2">
        <v>0.2</v>
      </c>
      <c r="TZ819" s="2">
        <v>5</v>
      </c>
      <c r="UF819" s="2">
        <v>25</v>
      </c>
      <c r="UG819" s="2">
        <v>0.2</v>
      </c>
      <c r="UJ819" s="2">
        <v>5</v>
      </c>
      <c r="UK819" s="2">
        <v>1</v>
      </c>
      <c r="UL819" s="2">
        <v>1</v>
      </c>
      <c r="WU819" s="2">
        <v>0.2</v>
      </c>
      <c r="WV819" s="2">
        <v>0.2</v>
      </c>
      <c r="WY819" s="2">
        <v>15</v>
      </c>
      <c r="WZ819" s="2">
        <v>20</v>
      </c>
    </row>
    <row r="820" spans="1:624" x14ac:dyDescent="0.25">
      <c r="A820" s="1" t="s">
        <v>1666</v>
      </c>
      <c r="B820" s="2" t="s">
        <v>1646</v>
      </c>
      <c r="C820" s="2">
        <f t="shared" si="12"/>
        <v>2</v>
      </c>
      <c r="WY820" s="2">
        <v>0.2</v>
      </c>
      <c r="WZ820" s="2">
        <v>0.2</v>
      </c>
    </row>
    <row r="821" spans="1:624" x14ac:dyDescent="0.25">
      <c r="A821" s="1" t="s">
        <v>1149</v>
      </c>
      <c r="B821" s="2" t="s">
        <v>1646</v>
      </c>
      <c r="C821" s="2">
        <f t="shared" si="12"/>
        <v>14</v>
      </c>
      <c r="AE821" s="2">
        <v>0.2</v>
      </c>
      <c r="FD821" s="2">
        <v>1</v>
      </c>
      <c r="IX821" s="2">
        <v>20</v>
      </c>
      <c r="KL821" s="2">
        <v>10</v>
      </c>
      <c r="LX821" s="2">
        <v>0.2</v>
      </c>
      <c r="MA821" s="2">
        <v>5</v>
      </c>
      <c r="OE821" s="2">
        <v>1</v>
      </c>
      <c r="OQ821" s="2">
        <v>5</v>
      </c>
      <c r="PY821" s="2">
        <v>15</v>
      </c>
      <c r="QH821" s="2">
        <v>3</v>
      </c>
      <c r="QL821" s="2">
        <v>0.2</v>
      </c>
      <c r="SH821" s="2">
        <v>0.2</v>
      </c>
      <c r="SK821" s="2">
        <v>1</v>
      </c>
      <c r="TZ821" s="2">
        <v>0.2</v>
      </c>
    </row>
    <row r="822" spans="1:624" x14ac:dyDescent="0.25">
      <c r="A822" s="1" t="s">
        <v>1667</v>
      </c>
      <c r="B822" s="2" t="s">
        <v>1646</v>
      </c>
      <c r="C822" s="2">
        <f t="shared" si="12"/>
        <v>4</v>
      </c>
      <c r="GJ822" s="2">
        <v>1</v>
      </c>
      <c r="GR822" s="2">
        <v>0.2</v>
      </c>
      <c r="PP822" s="2">
        <v>0.2</v>
      </c>
      <c r="PQ822" s="2">
        <v>0.2</v>
      </c>
    </row>
    <row r="823" spans="1:624" x14ac:dyDescent="0.25">
      <c r="A823" s="1" t="s">
        <v>1668</v>
      </c>
      <c r="B823" s="2" t="s">
        <v>1646</v>
      </c>
      <c r="C823" s="2">
        <f t="shared" si="12"/>
        <v>0</v>
      </c>
    </row>
    <row r="824" spans="1:624" x14ac:dyDescent="0.25">
      <c r="A824" s="1" t="s">
        <v>1669</v>
      </c>
      <c r="B824" s="2" t="s">
        <v>1646</v>
      </c>
      <c r="C824" s="2">
        <f t="shared" si="12"/>
        <v>1</v>
      </c>
      <c r="UI824" s="2">
        <v>0.2</v>
      </c>
    </row>
    <row r="825" spans="1:624" x14ac:dyDescent="0.25">
      <c r="A825" s="1" t="s">
        <v>1670</v>
      </c>
      <c r="B825" s="2" t="s">
        <v>1646</v>
      </c>
      <c r="C825" s="2">
        <f t="shared" si="12"/>
        <v>3</v>
      </c>
      <c r="OT825" s="2">
        <v>0.2</v>
      </c>
      <c r="OV825" s="2">
        <v>0.2</v>
      </c>
      <c r="OX825" s="2">
        <v>0.2</v>
      </c>
    </row>
    <row r="826" spans="1:624" x14ac:dyDescent="0.25">
      <c r="A826" s="1" t="s">
        <v>1671</v>
      </c>
      <c r="B826" s="2" t="s">
        <v>1646</v>
      </c>
      <c r="C826" s="2">
        <f t="shared" si="12"/>
        <v>71</v>
      </c>
      <c r="AE826" s="2">
        <v>5</v>
      </c>
      <c r="AF826" s="2">
        <v>5</v>
      </c>
      <c r="AI826" s="2">
        <v>0.2</v>
      </c>
      <c r="AU826" s="2">
        <v>1</v>
      </c>
      <c r="AV826" s="2">
        <v>20</v>
      </c>
      <c r="AW826" s="2">
        <v>10</v>
      </c>
      <c r="AY826" s="2">
        <v>3</v>
      </c>
      <c r="AZ826" s="2">
        <v>3</v>
      </c>
      <c r="BA826" s="2">
        <v>30</v>
      </c>
      <c r="BB826" s="2">
        <v>15</v>
      </c>
      <c r="BC826" s="2">
        <v>70</v>
      </c>
      <c r="BD826" s="2">
        <v>8</v>
      </c>
      <c r="BE826" s="2">
        <v>50</v>
      </c>
      <c r="BF826" s="2">
        <v>60</v>
      </c>
      <c r="BG826" s="2">
        <v>40</v>
      </c>
      <c r="BH826" s="2">
        <v>8</v>
      </c>
      <c r="BI826" s="2">
        <v>15</v>
      </c>
      <c r="CI826" s="2">
        <v>70</v>
      </c>
      <c r="CL826" s="2">
        <v>5</v>
      </c>
      <c r="CM826" s="2">
        <v>90</v>
      </c>
      <c r="CO826" s="2">
        <v>10</v>
      </c>
      <c r="CP826" s="2">
        <v>8</v>
      </c>
      <c r="DB826" s="2">
        <v>1</v>
      </c>
      <c r="DD826" s="2">
        <v>5</v>
      </c>
      <c r="DE826" s="2">
        <v>30</v>
      </c>
      <c r="DF826" s="2">
        <v>5</v>
      </c>
      <c r="DI826" s="2">
        <v>0.2</v>
      </c>
      <c r="DJ826" s="2">
        <v>20</v>
      </c>
      <c r="DL826" s="2">
        <v>3</v>
      </c>
      <c r="DM826" s="2">
        <v>60</v>
      </c>
      <c r="DN826" s="2">
        <v>1</v>
      </c>
      <c r="ES826" s="2">
        <v>25</v>
      </c>
      <c r="ET826" s="2">
        <v>40</v>
      </c>
      <c r="EU826" s="2">
        <v>15</v>
      </c>
      <c r="EV826" s="2">
        <v>30</v>
      </c>
      <c r="EX826" s="2">
        <v>40</v>
      </c>
      <c r="FT826" s="2">
        <v>5</v>
      </c>
      <c r="FV826" s="2">
        <v>1</v>
      </c>
      <c r="GP826" s="2">
        <v>0.2</v>
      </c>
      <c r="GS826" s="2">
        <v>1</v>
      </c>
      <c r="GU826" s="2">
        <v>0.2</v>
      </c>
      <c r="GV826" s="2">
        <v>0.2</v>
      </c>
      <c r="HX826" s="2">
        <v>20</v>
      </c>
      <c r="IL826" s="2">
        <v>15</v>
      </c>
      <c r="IM826" s="2">
        <v>25</v>
      </c>
      <c r="IN826" s="2">
        <v>20</v>
      </c>
      <c r="JN826" s="2">
        <v>8</v>
      </c>
      <c r="JP826" s="2">
        <v>1</v>
      </c>
      <c r="JT826" s="2">
        <v>8</v>
      </c>
      <c r="JX826" s="2">
        <v>1</v>
      </c>
      <c r="KA826" s="2">
        <v>1</v>
      </c>
      <c r="LC826" s="2">
        <v>1</v>
      </c>
      <c r="LD826" s="2">
        <v>3</v>
      </c>
      <c r="LE826" s="2">
        <v>1</v>
      </c>
      <c r="LF826" s="2">
        <v>3</v>
      </c>
      <c r="LL826" s="2">
        <v>10</v>
      </c>
      <c r="LM826" s="2">
        <v>50</v>
      </c>
      <c r="LN826" s="2">
        <v>5</v>
      </c>
      <c r="LP826" s="2">
        <v>5</v>
      </c>
      <c r="LQ826" s="2">
        <v>25</v>
      </c>
      <c r="LW826" s="2">
        <v>3</v>
      </c>
      <c r="ML826" s="2">
        <v>5</v>
      </c>
      <c r="OG826" s="2">
        <v>0.2</v>
      </c>
      <c r="OH826" s="2">
        <v>3</v>
      </c>
      <c r="OI826" s="2">
        <v>0.2</v>
      </c>
      <c r="OK826" s="2">
        <v>1</v>
      </c>
      <c r="OV826" s="2">
        <v>1</v>
      </c>
      <c r="OX826" s="2">
        <v>0.2</v>
      </c>
      <c r="PR826" s="2">
        <v>50</v>
      </c>
      <c r="PU826" s="2">
        <v>0.2</v>
      </c>
      <c r="TA826" s="2">
        <v>0.2</v>
      </c>
    </row>
    <row r="827" spans="1:624" x14ac:dyDescent="0.25">
      <c r="A827" s="1" t="s">
        <v>1672</v>
      </c>
      <c r="B827" s="2" t="s">
        <v>1646</v>
      </c>
      <c r="C827" s="2">
        <f t="shared" si="12"/>
        <v>3</v>
      </c>
      <c r="DJ827" s="2">
        <v>0.2</v>
      </c>
      <c r="DK827" s="2">
        <v>0.2</v>
      </c>
      <c r="DN827" s="2">
        <v>0.2</v>
      </c>
    </row>
    <row r="828" spans="1:624" x14ac:dyDescent="0.25">
      <c r="A828" s="1" t="s">
        <v>1182</v>
      </c>
      <c r="B828" s="2" t="s">
        <v>1646</v>
      </c>
      <c r="C828" s="2">
        <f t="shared" si="12"/>
        <v>13</v>
      </c>
      <c r="AD828" s="2">
        <v>0.2</v>
      </c>
      <c r="CR828" s="2">
        <v>0.2</v>
      </c>
      <c r="GQ828" s="2">
        <v>1</v>
      </c>
      <c r="GV828" s="2">
        <v>1</v>
      </c>
      <c r="LY828" s="2">
        <v>5</v>
      </c>
      <c r="MA828" s="2">
        <v>1</v>
      </c>
      <c r="MT828" s="2">
        <v>1</v>
      </c>
      <c r="MU828" s="2">
        <v>3</v>
      </c>
      <c r="MZ828" s="2">
        <v>5</v>
      </c>
      <c r="NR828" s="2">
        <v>10</v>
      </c>
      <c r="OZ828" s="2">
        <v>1</v>
      </c>
      <c r="QO828" s="2">
        <v>8</v>
      </c>
      <c r="UH828" s="2">
        <v>1</v>
      </c>
    </row>
    <row r="829" spans="1:624" x14ac:dyDescent="0.25">
      <c r="A829" s="1" t="s">
        <v>1673</v>
      </c>
      <c r="B829" s="2" t="s">
        <v>1646</v>
      </c>
      <c r="C829" s="2">
        <f t="shared" si="12"/>
        <v>1</v>
      </c>
      <c r="DC829" s="2">
        <v>0.2</v>
      </c>
    </row>
    <row r="830" spans="1:624" x14ac:dyDescent="0.25">
      <c r="A830" s="1" t="s">
        <v>1674</v>
      </c>
      <c r="B830" s="2" t="s">
        <v>1646</v>
      </c>
      <c r="C830" s="2">
        <f t="shared" si="12"/>
        <v>0</v>
      </c>
    </row>
    <row r="831" spans="1:624" x14ac:dyDescent="0.25">
      <c r="A831" s="1" t="s">
        <v>1675</v>
      </c>
      <c r="B831" s="2" t="s">
        <v>1646</v>
      </c>
      <c r="C831" s="2">
        <f t="shared" si="12"/>
        <v>1</v>
      </c>
      <c r="GT831" s="2">
        <v>0.2</v>
      </c>
    </row>
    <row r="832" spans="1:624" x14ac:dyDescent="0.25">
      <c r="A832" s="1" t="s">
        <v>1676</v>
      </c>
      <c r="B832" s="2" t="s">
        <v>1646</v>
      </c>
      <c r="C832" s="2">
        <f t="shared" si="12"/>
        <v>32</v>
      </c>
      <c r="AI832" s="2">
        <v>0.2</v>
      </c>
      <c r="BF832" s="2">
        <v>3</v>
      </c>
      <c r="BI832" s="2">
        <v>3</v>
      </c>
      <c r="CI832" s="2">
        <v>5</v>
      </c>
      <c r="DE832" s="2">
        <v>1</v>
      </c>
      <c r="DI832" s="2">
        <v>10</v>
      </c>
      <c r="DJ832" s="2">
        <v>1</v>
      </c>
      <c r="DM832" s="2">
        <v>0.2</v>
      </c>
      <c r="EU832" s="2">
        <v>3</v>
      </c>
      <c r="EX832" s="2">
        <v>5</v>
      </c>
      <c r="FS832" s="2">
        <v>0.2</v>
      </c>
      <c r="FV832" s="2">
        <v>1</v>
      </c>
      <c r="GQ832" s="2">
        <v>0.2</v>
      </c>
      <c r="GR832" s="2">
        <v>1</v>
      </c>
      <c r="GS832" s="2">
        <v>1</v>
      </c>
      <c r="GT832" s="2">
        <v>10</v>
      </c>
      <c r="IL832" s="2">
        <v>0.2</v>
      </c>
      <c r="IM832" s="2">
        <v>1</v>
      </c>
      <c r="JN832" s="2">
        <v>1</v>
      </c>
      <c r="KG832" s="2">
        <v>10</v>
      </c>
      <c r="LL832" s="2">
        <v>1</v>
      </c>
      <c r="LM832" s="2">
        <v>15</v>
      </c>
      <c r="LN832" s="2">
        <v>0.2</v>
      </c>
      <c r="LQ832" s="2">
        <v>1</v>
      </c>
      <c r="OG832" s="2">
        <v>5</v>
      </c>
      <c r="OH832" s="2">
        <v>10</v>
      </c>
      <c r="PQ832" s="2">
        <v>1</v>
      </c>
      <c r="PR832" s="2">
        <v>1</v>
      </c>
      <c r="PY832" s="2">
        <v>0.2</v>
      </c>
      <c r="TB832" s="2">
        <v>0.2</v>
      </c>
      <c r="TZ832" s="2">
        <v>0.2</v>
      </c>
      <c r="VX832" s="2">
        <v>50</v>
      </c>
    </row>
    <row r="833" spans="1:609" x14ac:dyDescent="0.25">
      <c r="A833" s="1" t="s">
        <v>1677</v>
      </c>
      <c r="B833" s="2" t="s">
        <v>1646</v>
      </c>
      <c r="C833" s="2">
        <f t="shared" si="12"/>
        <v>1</v>
      </c>
      <c r="CT833" s="2">
        <v>0.2</v>
      </c>
    </row>
    <row r="834" spans="1:609" x14ac:dyDescent="0.25">
      <c r="A834" s="1" t="s">
        <v>1678</v>
      </c>
      <c r="B834" s="2" t="s">
        <v>1646</v>
      </c>
      <c r="C834" s="2">
        <f t="shared" si="12"/>
        <v>1</v>
      </c>
      <c r="JX834" s="2">
        <v>3</v>
      </c>
    </row>
    <row r="835" spans="1:609" x14ac:dyDescent="0.25">
      <c r="A835" s="1" t="s">
        <v>1679</v>
      </c>
      <c r="B835" s="2" t="s">
        <v>1646</v>
      </c>
      <c r="C835" s="2">
        <f t="shared" si="12"/>
        <v>3</v>
      </c>
      <c r="GR835" s="2">
        <v>0.2</v>
      </c>
      <c r="GT835" s="2">
        <v>1</v>
      </c>
      <c r="HW835" s="2">
        <v>0.2</v>
      </c>
    </row>
    <row r="836" spans="1:609" x14ac:dyDescent="0.25">
      <c r="A836" s="1" t="s">
        <v>1189</v>
      </c>
      <c r="B836" s="2" t="s">
        <v>1646</v>
      </c>
      <c r="C836" s="2">
        <f t="shared" si="12"/>
        <v>22</v>
      </c>
      <c r="DB836" s="2">
        <v>10</v>
      </c>
      <c r="DD836" s="2">
        <v>1</v>
      </c>
      <c r="DE836" s="2">
        <v>3</v>
      </c>
      <c r="DF836" s="2">
        <v>10</v>
      </c>
      <c r="DG836" s="2">
        <v>5</v>
      </c>
      <c r="DH836" s="2">
        <v>30</v>
      </c>
      <c r="DI836" s="2">
        <v>0.2</v>
      </c>
      <c r="DM836" s="2">
        <v>15</v>
      </c>
      <c r="FI836" s="2">
        <v>5</v>
      </c>
      <c r="FT836" s="2">
        <v>1</v>
      </c>
      <c r="OS836" s="2">
        <v>0.2</v>
      </c>
      <c r="OT836" s="2">
        <v>1</v>
      </c>
      <c r="OV836" s="2">
        <v>0.2</v>
      </c>
      <c r="OX836" s="2">
        <v>70</v>
      </c>
      <c r="OY836" s="2">
        <v>50</v>
      </c>
      <c r="PB836" s="2">
        <v>15</v>
      </c>
      <c r="PC836" s="2">
        <v>40</v>
      </c>
      <c r="PQ836" s="2">
        <v>15</v>
      </c>
      <c r="PR836" s="2">
        <v>3</v>
      </c>
      <c r="PS836" s="2">
        <v>1</v>
      </c>
      <c r="PU836" s="2">
        <v>3</v>
      </c>
      <c r="PW836" s="2">
        <v>40</v>
      </c>
    </row>
    <row r="837" spans="1:609" x14ac:dyDescent="0.25">
      <c r="A837" s="1" t="s">
        <v>1680</v>
      </c>
      <c r="B837" s="2" t="s">
        <v>1646</v>
      </c>
      <c r="C837" s="2">
        <f t="shared" si="12"/>
        <v>1</v>
      </c>
      <c r="WK837" s="2">
        <v>3</v>
      </c>
    </row>
    <row r="838" spans="1:609" x14ac:dyDescent="0.25">
      <c r="A838" s="1" t="s">
        <v>1681</v>
      </c>
      <c r="B838" s="2" t="s">
        <v>1646</v>
      </c>
      <c r="C838" s="2">
        <f t="shared" si="12"/>
        <v>2</v>
      </c>
      <c r="FV838" s="2">
        <v>0.2</v>
      </c>
      <c r="OF838" s="2">
        <v>0.2</v>
      </c>
    </row>
    <row r="839" spans="1:609" x14ac:dyDescent="0.25">
      <c r="A839" s="1" t="s">
        <v>1682</v>
      </c>
      <c r="B839" s="2" t="s">
        <v>1646</v>
      </c>
      <c r="C839" s="2">
        <f t="shared" si="12"/>
        <v>1</v>
      </c>
      <c r="MK839" s="2">
        <v>0.2</v>
      </c>
    </row>
    <row r="840" spans="1:609" x14ac:dyDescent="0.25">
      <c r="A840" s="1" t="s">
        <v>1683</v>
      </c>
      <c r="B840" s="2" t="s">
        <v>1646</v>
      </c>
      <c r="C840" s="2">
        <f t="shared" si="12"/>
        <v>1</v>
      </c>
      <c r="NX840" s="2">
        <v>0.2</v>
      </c>
    </row>
    <row r="841" spans="1:609" x14ac:dyDescent="0.25">
      <c r="A841" s="1" t="s">
        <v>1684</v>
      </c>
      <c r="B841" s="2" t="s">
        <v>1646</v>
      </c>
      <c r="C841" s="2">
        <f t="shared" si="12"/>
        <v>3</v>
      </c>
      <c r="AF841" s="2">
        <v>0.2</v>
      </c>
      <c r="LD841" s="2">
        <v>1</v>
      </c>
      <c r="LP841" s="2">
        <v>0.2</v>
      </c>
    </row>
    <row r="842" spans="1:609" x14ac:dyDescent="0.25">
      <c r="A842" s="1" t="s">
        <v>1685</v>
      </c>
      <c r="B842" s="2" t="s">
        <v>1646</v>
      </c>
      <c r="C842" s="2">
        <f t="shared" si="12"/>
        <v>4</v>
      </c>
      <c r="DK842" s="2">
        <v>0.2</v>
      </c>
      <c r="DN842" s="2">
        <v>0.2</v>
      </c>
      <c r="GP842" s="2">
        <v>0.2</v>
      </c>
      <c r="GU842" s="2">
        <v>0.2</v>
      </c>
    </row>
    <row r="843" spans="1:609" x14ac:dyDescent="0.25">
      <c r="A843" s="1" t="s">
        <v>1686</v>
      </c>
      <c r="B843" s="2" t="s">
        <v>1646</v>
      </c>
      <c r="C843" s="2">
        <f t="shared" si="12"/>
        <v>16</v>
      </c>
      <c r="AZ843" s="2">
        <v>15</v>
      </c>
      <c r="BB843" s="2">
        <v>5</v>
      </c>
      <c r="BC843" s="2">
        <v>3</v>
      </c>
      <c r="BD843" s="2">
        <v>1</v>
      </c>
      <c r="CO843" s="2">
        <v>1</v>
      </c>
      <c r="CP843" s="2">
        <v>1</v>
      </c>
      <c r="ES843" s="2">
        <v>1</v>
      </c>
      <c r="EV843" s="2">
        <v>1</v>
      </c>
      <c r="FJ843" s="2">
        <v>0.2</v>
      </c>
      <c r="FS843" s="2">
        <v>1</v>
      </c>
      <c r="FT843" s="2">
        <v>1</v>
      </c>
      <c r="FV843" s="2">
        <v>0.2</v>
      </c>
      <c r="LG843" s="2">
        <v>1</v>
      </c>
      <c r="PA843" s="2">
        <v>1</v>
      </c>
      <c r="SI843" s="2">
        <v>0.2</v>
      </c>
      <c r="VX843" s="2">
        <v>0.2</v>
      </c>
    </row>
    <row r="844" spans="1:609" x14ac:dyDescent="0.25">
      <c r="A844" s="1" t="s">
        <v>1687</v>
      </c>
      <c r="B844" s="2" t="s">
        <v>1646</v>
      </c>
      <c r="C844" s="2">
        <f t="shared" si="12"/>
        <v>19</v>
      </c>
      <c r="AI844" s="2">
        <v>0.2</v>
      </c>
      <c r="AJ844" s="2">
        <v>0.2</v>
      </c>
      <c r="CS844" s="2">
        <v>0.2</v>
      </c>
      <c r="CT844" s="2">
        <v>0.2</v>
      </c>
      <c r="FI844" s="2">
        <v>0.2</v>
      </c>
      <c r="GT844" s="2">
        <v>0.2</v>
      </c>
      <c r="GU844" s="2">
        <v>0.2</v>
      </c>
      <c r="HX844" s="2">
        <v>0.2</v>
      </c>
      <c r="LC844" s="2">
        <v>1</v>
      </c>
      <c r="LE844" s="2">
        <v>3</v>
      </c>
      <c r="LF844" s="2">
        <v>3</v>
      </c>
      <c r="LJ844" s="2">
        <v>3</v>
      </c>
      <c r="LK844" s="2">
        <v>3</v>
      </c>
      <c r="LM844" s="2">
        <v>5</v>
      </c>
      <c r="LT844" s="2">
        <v>1</v>
      </c>
      <c r="LU844" s="2">
        <v>1</v>
      </c>
      <c r="LW844" s="2">
        <v>1</v>
      </c>
      <c r="OV844" s="2">
        <v>0.2</v>
      </c>
      <c r="TA844" s="2">
        <v>0.2</v>
      </c>
    </row>
    <row r="845" spans="1:609" x14ac:dyDescent="0.25">
      <c r="A845" s="1" t="s">
        <v>1688</v>
      </c>
      <c r="B845" s="2" t="s">
        <v>1646</v>
      </c>
      <c r="C845" s="2">
        <f t="shared" si="12"/>
        <v>2</v>
      </c>
      <c r="GR845" s="2">
        <v>0.2</v>
      </c>
      <c r="GT845" s="2">
        <v>1</v>
      </c>
    </row>
    <row r="846" spans="1:609" x14ac:dyDescent="0.25">
      <c r="A846" s="1" t="s">
        <v>1689</v>
      </c>
      <c r="B846" s="2" t="s">
        <v>1646</v>
      </c>
      <c r="C846" s="2">
        <f t="shared" si="12"/>
        <v>2</v>
      </c>
      <c r="GR846" s="2">
        <v>0.2</v>
      </c>
      <c r="GS846" s="2">
        <v>0.2</v>
      </c>
    </row>
    <row r="847" spans="1:609" x14ac:dyDescent="0.25">
      <c r="A847" s="1" t="s">
        <v>1690</v>
      </c>
      <c r="B847" s="2" t="s">
        <v>1646</v>
      </c>
      <c r="C847" s="2">
        <f t="shared" si="12"/>
        <v>2</v>
      </c>
      <c r="GT847" s="2">
        <v>1</v>
      </c>
      <c r="GV847" s="2">
        <v>0.2</v>
      </c>
    </row>
    <row r="848" spans="1:609" x14ac:dyDescent="0.25">
      <c r="A848" s="1" t="s">
        <v>1304</v>
      </c>
      <c r="B848" s="2" t="s">
        <v>1646</v>
      </c>
      <c r="C848" s="2">
        <f t="shared" si="12"/>
        <v>59</v>
      </c>
      <c r="AE848" s="2">
        <v>15</v>
      </c>
      <c r="AU848" s="2">
        <v>5</v>
      </c>
      <c r="BD848" s="2">
        <v>5</v>
      </c>
      <c r="BG848" s="2">
        <v>1</v>
      </c>
      <c r="DB848" s="2">
        <v>5</v>
      </c>
      <c r="DC848" s="2">
        <v>1</v>
      </c>
      <c r="DD848" s="2">
        <v>5</v>
      </c>
      <c r="DE848" s="2">
        <v>3</v>
      </c>
      <c r="DF848" s="2">
        <v>0.2</v>
      </c>
      <c r="DH848" s="2">
        <v>5</v>
      </c>
      <c r="DI848" s="2">
        <v>30</v>
      </c>
      <c r="DJ848" s="2">
        <v>0.2</v>
      </c>
      <c r="DK848" s="2">
        <v>5</v>
      </c>
      <c r="DL848" s="2">
        <v>3</v>
      </c>
      <c r="DN848" s="2">
        <v>5</v>
      </c>
      <c r="FH848" s="2">
        <v>1</v>
      </c>
      <c r="FJ848" s="2">
        <v>1</v>
      </c>
      <c r="FS848" s="2">
        <v>25</v>
      </c>
      <c r="FT848" s="2">
        <v>5</v>
      </c>
      <c r="FU848" s="2">
        <v>1</v>
      </c>
      <c r="GQ848" s="2">
        <v>1</v>
      </c>
      <c r="GR848" s="2">
        <v>5</v>
      </c>
      <c r="GS848" s="2">
        <v>0.2</v>
      </c>
      <c r="GT848" s="2">
        <v>0.2</v>
      </c>
      <c r="GU848" s="2">
        <v>0.2</v>
      </c>
      <c r="GV848" s="2">
        <v>0.2</v>
      </c>
      <c r="IS848" s="2">
        <v>1</v>
      </c>
      <c r="IT848" s="2">
        <v>3</v>
      </c>
      <c r="KD848" s="2">
        <v>10</v>
      </c>
      <c r="KF848" s="2">
        <v>60</v>
      </c>
      <c r="KI848" s="2">
        <v>3</v>
      </c>
      <c r="KQ848" s="2">
        <v>10</v>
      </c>
      <c r="LC848" s="2">
        <v>5</v>
      </c>
      <c r="LG848" s="2">
        <v>15</v>
      </c>
      <c r="LH848" s="2">
        <v>1</v>
      </c>
      <c r="LJ848" s="2">
        <v>5</v>
      </c>
      <c r="LL848" s="2">
        <v>3</v>
      </c>
      <c r="LN848" s="2">
        <v>3</v>
      </c>
      <c r="LP848" s="2">
        <v>10</v>
      </c>
      <c r="LQ848" s="2">
        <v>10</v>
      </c>
      <c r="LX848" s="2">
        <v>1</v>
      </c>
      <c r="MC848" s="2">
        <v>5</v>
      </c>
      <c r="ME848" s="2">
        <v>3</v>
      </c>
      <c r="OG848" s="2">
        <v>0.2</v>
      </c>
      <c r="OH848" s="2">
        <v>1</v>
      </c>
      <c r="OK848" s="2">
        <v>1</v>
      </c>
      <c r="OQ848" s="2">
        <v>1</v>
      </c>
      <c r="OS848" s="2">
        <v>0.2</v>
      </c>
      <c r="PC848" s="2">
        <v>0.2</v>
      </c>
      <c r="PQ848" s="2">
        <v>5</v>
      </c>
      <c r="PS848" s="2">
        <v>25</v>
      </c>
      <c r="PU848" s="2">
        <v>3</v>
      </c>
      <c r="PV848" s="2">
        <v>25</v>
      </c>
      <c r="PW848" s="2">
        <v>25</v>
      </c>
      <c r="RZ848" s="2">
        <v>3</v>
      </c>
      <c r="SA848" s="2">
        <v>3</v>
      </c>
      <c r="TA848" s="2">
        <v>0.2</v>
      </c>
      <c r="UJ848" s="2">
        <v>0.2</v>
      </c>
      <c r="WK848" s="2">
        <v>1</v>
      </c>
    </row>
    <row r="849" spans="1:625" x14ac:dyDescent="0.25">
      <c r="A849" s="1" t="s">
        <v>1691</v>
      </c>
      <c r="B849" s="2" t="s">
        <v>1646</v>
      </c>
      <c r="C849" s="2">
        <f t="shared" si="12"/>
        <v>7</v>
      </c>
      <c r="AG849" s="2">
        <v>1</v>
      </c>
      <c r="AJ849" s="2">
        <v>0.2</v>
      </c>
      <c r="AW849" s="2">
        <v>10</v>
      </c>
      <c r="HC849" s="2">
        <v>1</v>
      </c>
      <c r="JV849" s="2">
        <v>10</v>
      </c>
      <c r="JY849" s="2">
        <v>0.2</v>
      </c>
      <c r="LE849" s="2">
        <v>3</v>
      </c>
    </row>
    <row r="850" spans="1:625" x14ac:dyDescent="0.25">
      <c r="A850" s="1" t="s">
        <v>1692</v>
      </c>
      <c r="B850" s="2" t="s">
        <v>1646</v>
      </c>
      <c r="C850" s="2">
        <f t="shared" si="12"/>
        <v>4</v>
      </c>
      <c r="IL850" s="2">
        <v>0.2</v>
      </c>
      <c r="MG850" s="2">
        <v>8</v>
      </c>
      <c r="ML850" s="2">
        <v>5</v>
      </c>
      <c r="RU850" s="2">
        <v>1</v>
      </c>
    </row>
    <row r="851" spans="1:625" x14ac:dyDescent="0.25">
      <c r="A851" s="1" t="s">
        <v>1693</v>
      </c>
      <c r="B851" s="2" t="s">
        <v>1646</v>
      </c>
      <c r="C851" s="2">
        <f t="shared" si="12"/>
        <v>42</v>
      </c>
      <c r="AF851" s="2">
        <v>1</v>
      </c>
      <c r="AH851" s="2">
        <v>30</v>
      </c>
      <c r="AU851" s="2">
        <v>40</v>
      </c>
      <c r="CJ851" s="2">
        <v>70</v>
      </c>
      <c r="CK851" s="2">
        <v>1</v>
      </c>
      <c r="CQ851" s="2">
        <v>1</v>
      </c>
      <c r="DB851" s="2">
        <v>25</v>
      </c>
      <c r="DF851" s="2">
        <v>15</v>
      </c>
      <c r="DG851" s="2">
        <v>30</v>
      </c>
      <c r="DH851" s="2">
        <v>20</v>
      </c>
      <c r="DI851" s="2">
        <v>30</v>
      </c>
      <c r="DJ851" s="2">
        <v>20</v>
      </c>
      <c r="DK851" s="2">
        <v>5</v>
      </c>
      <c r="DN851" s="2">
        <v>20</v>
      </c>
      <c r="FV851" s="2">
        <v>3</v>
      </c>
      <c r="GV851" s="2">
        <v>20</v>
      </c>
      <c r="IB851" s="2">
        <v>3</v>
      </c>
      <c r="IC851" s="2">
        <v>3</v>
      </c>
      <c r="IO851" s="2">
        <v>20</v>
      </c>
      <c r="KE851" s="2">
        <v>8</v>
      </c>
      <c r="KH851" s="2">
        <v>40</v>
      </c>
      <c r="LB851" s="2">
        <v>70</v>
      </c>
      <c r="LK851" s="2">
        <v>50</v>
      </c>
      <c r="MC851" s="2">
        <v>5</v>
      </c>
      <c r="ME851" s="2">
        <v>1</v>
      </c>
      <c r="MK851" s="2">
        <v>0.2</v>
      </c>
      <c r="MP851" s="2">
        <v>1</v>
      </c>
      <c r="MU851" s="2">
        <v>0.2</v>
      </c>
      <c r="MV851" s="2">
        <v>1</v>
      </c>
      <c r="NC851" s="2">
        <v>3</v>
      </c>
      <c r="NO851" s="2">
        <v>1</v>
      </c>
      <c r="NP851" s="2">
        <v>1</v>
      </c>
      <c r="NQ851" s="2">
        <v>1</v>
      </c>
      <c r="NT851" s="2">
        <v>0.2</v>
      </c>
      <c r="NU851" s="2">
        <v>1</v>
      </c>
      <c r="NV851" s="2">
        <v>8</v>
      </c>
      <c r="NW851" s="2">
        <v>3</v>
      </c>
      <c r="OI851" s="2">
        <v>0.2</v>
      </c>
      <c r="RY851" s="2">
        <v>5</v>
      </c>
      <c r="SL851" s="2">
        <v>1</v>
      </c>
      <c r="UB851" s="2">
        <v>8</v>
      </c>
      <c r="UG851" s="2">
        <v>0.2</v>
      </c>
    </row>
    <row r="852" spans="1:625" x14ac:dyDescent="0.25">
      <c r="A852" s="1" t="s">
        <v>1311</v>
      </c>
      <c r="B852" s="2" t="s">
        <v>1646</v>
      </c>
      <c r="C852" s="2">
        <f t="shared" si="12"/>
        <v>17</v>
      </c>
      <c r="DD852" s="2">
        <v>50</v>
      </c>
      <c r="DE852" s="2">
        <v>3</v>
      </c>
      <c r="DF852" s="2">
        <v>15</v>
      </c>
      <c r="DG852" s="2">
        <v>5</v>
      </c>
      <c r="DH852" s="2">
        <v>5</v>
      </c>
      <c r="DK852" s="2">
        <v>60</v>
      </c>
      <c r="DN852" s="2">
        <v>40</v>
      </c>
      <c r="FV852" s="2">
        <v>1</v>
      </c>
      <c r="MB852" s="2">
        <v>10</v>
      </c>
      <c r="PP852" s="2">
        <v>10</v>
      </c>
      <c r="PQ852" s="2">
        <v>15</v>
      </c>
      <c r="PR852" s="2">
        <v>5</v>
      </c>
      <c r="PS852" s="2">
        <v>5</v>
      </c>
      <c r="PW852" s="2">
        <v>5</v>
      </c>
      <c r="PX852" s="2">
        <v>5</v>
      </c>
      <c r="PY852" s="2">
        <v>1</v>
      </c>
      <c r="XA852" s="2">
        <v>3</v>
      </c>
    </row>
    <row r="853" spans="1:625" x14ac:dyDescent="0.25">
      <c r="A853" s="1" t="s">
        <v>1312</v>
      </c>
      <c r="B853" s="2" t="s">
        <v>1646</v>
      </c>
      <c r="C853" s="2">
        <f t="shared" ref="C853:C897" si="13">COUNTA(D853:XO853)</f>
        <v>118</v>
      </c>
      <c r="AD853" s="2">
        <v>20</v>
      </c>
      <c r="AG853" s="2">
        <v>15</v>
      </c>
      <c r="AY853" s="2">
        <v>15</v>
      </c>
      <c r="AZ853" s="2">
        <v>3</v>
      </c>
      <c r="BA853" s="2">
        <v>5</v>
      </c>
      <c r="BE853" s="2">
        <v>15</v>
      </c>
      <c r="BF853" s="2">
        <v>10</v>
      </c>
      <c r="BG853" s="2">
        <v>20</v>
      </c>
      <c r="CJ853" s="2">
        <v>5</v>
      </c>
      <c r="CK853" s="2">
        <v>90</v>
      </c>
      <c r="CM853" s="2">
        <v>3</v>
      </c>
      <c r="CO853" s="2">
        <v>1</v>
      </c>
      <c r="CP853" s="2">
        <v>15</v>
      </c>
      <c r="CQ853" s="2">
        <v>60</v>
      </c>
      <c r="CR853" s="2">
        <v>25</v>
      </c>
      <c r="DI853" s="2">
        <v>0.2</v>
      </c>
      <c r="DJ853" s="2">
        <v>20</v>
      </c>
      <c r="ES853" s="2">
        <v>40</v>
      </c>
      <c r="EU853" s="2">
        <v>3</v>
      </c>
      <c r="EV853" s="2">
        <v>60</v>
      </c>
      <c r="EW853" s="2">
        <v>60</v>
      </c>
      <c r="EX853" s="2">
        <v>50</v>
      </c>
      <c r="FJ853" s="2">
        <v>1</v>
      </c>
      <c r="GP853" s="2">
        <v>20</v>
      </c>
      <c r="GQ853" s="2">
        <v>20</v>
      </c>
      <c r="GR853" s="2">
        <v>0.2</v>
      </c>
      <c r="GS853" s="2">
        <v>10</v>
      </c>
      <c r="GT853" s="2">
        <v>20</v>
      </c>
      <c r="GU853" s="2">
        <v>30</v>
      </c>
      <c r="GV853" s="2">
        <v>10</v>
      </c>
      <c r="HC853" s="2">
        <v>5</v>
      </c>
      <c r="HW853" s="2">
        <v>0.2</v>
      </c>
      <c r="HX853" s="2">
        <v>5</v>
      </c>
      <c r="IL853" s="2">
        <v>0.2</v>
      </c>
      <c r="IM853" s="2">
        <v>40</v>
      </c>
      <c r="IO853" s="2">
        <v>5</v>
      </c>
      <c r="IP853" s="2">
        <v>3</v>
      </c>
      <c r="IR853" s="2">
        <v>60</v>
      </c>
      <c r="JV853" s="2">
        <v>10</v>
      </c>
      <c r="KG853" s="2">
        <v>5</v>
      </c>
      <c r="KH853" s="2">
        <v>8</v>
      </c>
      <c r="KI853" s="2">
        <v>0.2</v>
      </c>
      <c r="KZ853" s="2">
        <v>10</v>
      </c>
      <c r="LC853" s="2">
        <v>60</v>
      </c>
      <c r="LD853" s="2">
        <v>80</v>
      </c>
      <c r="LE853" s="2">
        <v>80</v>
      </c>
      <c r="LF853" s="2">
        <v>50</v>
      </c>
      <c r="LH853" s="2">
        <v>60</v>
      </c>
      <c r="LJ853" s="2">
        <v>10</v>
      </c>
      <c r="LK853" s="2">
        <v>30</v>
      </c>
      <c r="LL853" s="2">
        <v>5</v>
      </c>
      <c r="LM853" s="2">
        <v>5</v>
      </c>
      <c r="LN853" s="2">
        <v>10</v>
      </c>
      <c r="LP853" s="2">
        <v>30</v>
      </c>
      <c r="LQ853" s="2">
        <v>15</v>
      </c>
      <c r="LR853" s="2">
        <v>20</v>
      </c>
      <c r="LT853" s="2">
        <v>15</v>
      </c>
      <c r="LU853" s="2">
        <v>1</v>
      </c>
      <c r="LW853" s="2">
        <v>5</v>
      </c>
      <c r="MA853" s="2">
        <v>15</v>
      </c>
      <c r="MD853" s="2">
        <v>1</v>
      </c>
      <c r="MF853" s="2">
        <v>0.2</v>
      </c>
      <c r="NH853" s="2">
        <v>3</v>
      </c>
      <c r="NK853" s="2">
        <v>5</v>
      </c>
      <c r="NL853" s="2">
        <v>10</v>
      </c>
      <c r="NR853" s="2">
        <v>8</v>
      </c>
      <c r="NT853" s="2">
        <v>1</v>
      </c>
      <c r="NY853" s="2">
        <v>30</v>
      </c>
      <c r="OE853" s="2">
        <v>10</v>
      </c>
      <c r="OF853" s="2">
        <v>3</v>
      </c>
      <c r="OG853" s="2">
        <v>8</v>
      </c>
      <c r="OH853" s="2">
        <v>15</v>
      </c>
      <c r="OI853" s="2">
        <v>10</v>
      </c>
      <c r="OJ853" s="2">
        <v>3</v>
      </c>
      <c r="OK853" s="2">
        <v>30</v>
      </c>
      <c r="OP853" s="2">
        <v>15</v>
      </c>
      <c r="OQ853" s="2">
        <v>20</v>
      </c>
      <c r="OR853" s="2">
        <v>70</v>
      </c>
      <c r="OS853" s="2">
        <v>0.2</v>
      </c>
      <c r="OT853" s="2">
        <v>0.2</v>
      </c>
      <c r="OX853" s="2">
        <v>1</v>
      </c>
      <c r="OY853" s="2">
        <v>20</v>
      </c>
      <c r="OZ853" s="2">
        <v>50</v>
      </c>
      <c r="PB853" s="2">
        <v>60</v>
      </c>
      <c r="PC853" s="2">
        <v>30</v>
      </c>
      <c r="QC853" s="2">
        <v>15</v>
      </c>
      <c r="QD853" s="2">
        <v>15</v>
      </c>
      <c r="QE853" s="2">
        <v>10</v>
      </c>
      <c r="QM853" s="2">
        <v>3</v>
      </c>
      <c r="RY853" s="2">
        <v>5</v>
      </c>
      <c r="SH853" s="2">
        <v>30</v>
      </c>
      <c r="SI853" s="2">
        <v>0.2</v>
      </c>
      <c r="SK853" s="2">
        <v>25</v>
      </c>
      <c r="SL853" s="2">
        <v>8</v>
      </c>
      <c r="TA853" s="2">
        <v>1</v>
      </c>
      <c r="TB853" s="2">
        <v>70</v>
      </c>
      <c r="TC853" s="2">
        <v>90</v>
      </c>
      <c r="TD853" s="2">
        <v>50</v>
      </c>
      <c r="TE853" s="2">
        <v>90</v>
      </c>
      <c r="TF853" s="2">
        <v>10</v>
      </c>
      <c r="TG853" s="2">
        <v>60</v>
      </c>
      <c r="TH853" s="2">
        <v>70</v>
      </c>
      <c r="UF853" s="2">
        <v>50</v>
      </c>
      <c r="UG853" s="2">
        <v>50</v>
      </c>
      <c r="UH853" s="2">
        <v>25</v>
      </c>
      <c r="UI853" s="2">
        <v>3</v>
      </c>
      <c r="UJ853" s="2">
        <v>5</v>
      </c>
      <c r="UK853" s="2">
        <v>80</v>
      </c>
      <c r="UL853" s="2">
        <v>30</v>
      </c>
      <c r="UM853" s="2">
        <v>20</v>
      </c>
      <c r="UN853" s="2">
        <v>25</v>
      </c>
      <c r="UO853" s="2">
        <v>30</v>
      </c>
      <c r="WQ853" s="2">
        <v>60</v>
      </c>
      <c r="WT853" s="2">
        <v>50</v>
      </c>
      <c r="WU853" s="2">
        <v>80</v>
      </c>
      <c r="WV853" s="2">
        <v>90</v>
      </c>
      <c r="WY853" s="2">
        <v>40</v>
      </c>
      <c r="WZ853" s="2">
        <v>30</v>
      </c>
    </row>
    <row r="854" spans="1:625" x14ac:dyDescent="0.25">
      <c r="A854" s="1" t="s">
        <v>1694</v>
      </c>
      <c r="B854" s="2" t="s">
        <v>1646</v>
      </c>
      <c r="C854" s="2">
        <f t="shared" si="13"/>
        <v>1</v>
      </c>
      <c r="VY854" s="2">
        <v>0.2</v>
      </c>
    </row>
    <row r="855" spans="1:625" x14ac:dyDescent="0.25">
      <c r="A855" s="1" t="s">
        <v>1695</v>
      </c>
      <c r="B855" s="2" t="s">
        <v>1646</v>
      </c>
      <c r="C855" s="2">
        <f t="shared" si="13"/>
        <v>3</v>
      </c>
      <c r="GT855" s="2">
        <v>0.2</v>
      </c>
      <c r="NX855" s="2">
        <v>0.2</v>
      </c>
      <c r="PQ855" s="2">
        <v>0.2</v>
      </c>
    </row>
    <row r="856" spans="1:625" x14ac:dyDescent="0.25">
      <c r="A856" s="1" t="s">
        <v>1696</v>
      </c>
      <c r="B856" s="2" t="s">
        <v>1646</v>
      </c>
      <c r="C856" s="2">
        <f t="shared" si="13"/>
        <v>11</v>
      </c>
      <c r="AY856" s="2">
        <v>1</v>
      </c>
      <c r="GP856" s="2">
        <v>0.2</v>
      </c>
      <c r="LB856" s="2">
        <v>1</v>
      </c>
      <c r="LL856" s="2">
        <v>3</v>
      </c>
      <c r="LN856" s="2">
        <v>10</v>
      </c>
      <c r="LO856" s="2">
        <v>1</v>
      </c>
      <c r="LW856" s="2">
        <v>3</v>
      </c>
      <c r="LX856" s="2">
        <v>0.2</v>
      </c>
      <c r="MU856" s="2">
        <v>0.2</v>
      </c>
      <c r="OR856" s="2">
        <v>0.2</v>
      </c>
      <c r="PB856" s="2">
        <v>0.2</v>
      </c>
    </row>
    <row r="857" spans="1:625" x14ac:dyDescent="0.25">
      <c r="A857" s="1" t="s">
        <v>1697</v>
      </c>
      <c r="B857" s="2" t="s">
        <v>1646</v>
      </c>
      <c r="C857" s="2">
        <f t="shared" si="13"/>
        <v>1</v>
      </c>
      <c r="PF857" s="2">
        <v>0.2</v>
      </c>
    </row>
    <row r="858" spans="1:625" x14ac:dyDescent="0.25">
      <c r="A858" s="1" t="s">
        <v>1698</v>
      </c>
      <c r="B858" s="2" t="s">
        <v>1646</v>
      </c>
      <c r="C858" s="2">
        <f t="shared" si="13"/>
        <v>2</v>
      </c>
      <c r="PV858" s="2">
        <v>0.2</v>
      </c>
      <c r="SJ858" s="2">
        <v>1</v>
      </c>
    </row>
    <row r="859" spans="1:625" x14ac:dyDescent="0.25">
      <c r="A859" s="1" t="s">
        <v>1699</v>
      </c>
      <c r="B859" s="2" t="s">
        <v>1646</v>
      </c>
      <c r="C859" s="2">
        <f t="shared" si="13"/>
        <v>1</v>
      </c>
      <c r="FT859" s="2">
        <v>1</v>
      </c>
    </row>
    <row r="860" spans="1:625" x14ac:dyDescent="0.25">
      <c r="A860" s="1" t="s">
        <v>1700</v>
      </c>
      <c r="B860" s="2" t="s">
        <v>1646</v>
      </c>
      <c r="C860" s="2">
        <f t="shared" si="13"/>
        <v>1</v>
      </c>
      <c r="ND860" s="2">
        <v>1</v>
      </c>
    </row>
    <row r="861" spans="1:625" x14ac:dyDescent="0.25">
      <c r="A861" s="1" t="s">
        <v>1701</v>
      </c>
      <c r="B861" s="2" t="s">
        <v>1646</v>
      </c>
      <c r="C861" s="2">
        <f t="shared" si="13"/>
        <v>1</v>
      </c>
      <c r="NX861" s="2">
        <v>0.2</v>
      </c>
    </row>
    <row r="862" spans="1:625" x14ac:dyDescent="0.25">
      <c r="A862" s="1" t="s">
        <v>1702</v>
      </c>
      <c r="B862" s="2" t="s">
        <v>1646</v>
      </c>
      <c r="C862" s="2">
        <f t="shared" si="13"/>
        <v>1</v>
      </c>
      <c r="VX862" s="2">
        <v>0.2</v>
      </c>
    </row>
    <row r="863" spans="1:625" x14ac:dyDescent="0.25">
      <c r="A863" s="1" t="s">
        <v>1408</v>
      </c>
      <c r="B863" s="2" t="s">
        <v>1646</v>
      </c>
      <c r="C863" s="2">
        <f t="shared" si="13"/>
        <v>11</v>
      </c>
      <c r="GS863" s="2">
        <v>0.2</v>
      </c>
      <c r="GT863" s="2">
        <v>0.2</v>
      </c>
      <c r="IQ863" s="2">
        <v>8</v>
      </c>
      <c r="IR863" s="2">
        <v>5</v>
      </c>
      <c r="LK863" s="2">
        <v>1</v>
      </c>
      <c r="MZ863" s="2">
        <v>0.2</v>
      </c>
      <c r="PO863" s="2">
        <v>0.2</v>
      </c>
      <c r="PP863" s="2">
        <v>1</v>
      </c>
      <c r="WU863" s="2">
        <v>0.2</v>
      </c>
      <c r="WY863" s="2">
        <v>3</v>
      </c>
      <c r="WZ863" s="2">
        <v>1</v>
      </c>
    </row>
    <row r="864" spans="1:625" x14ac:dyDescent="0.25">
      <c r="A864" s="1" t="s">
        <v>1703</v>
      </c>
      <c r="B864" s="2" t="s">
        <v>1646</v>
      </c>
      <c r="C864" s="2">
        <f t="shared" si="13"/>
        <v>2</v>
      </c>
      <c r="HC864" s="2">
        <v>0.2</v>
      </c>
      <c r="TZ864" s="2">
        <v>0.2</v>
      </c>
    </row>
    <row r="865" spans="1:624" x14ac:dyDescent="0.25">
      <c r="A865" s="1" t="s">
        <v>1704</v>
      </c>
      <c r="B865" s="2" t="s">
        <v>1646</v>
      </c>
      <c r="C865" s="2">
        <f t="shared" si="13"/>
        <v>36</v>
      </c>
      <c r="IB865" s="2">
        <v>1</v>
      </c>
      <c r="IP865" s="2">
        <v>3</v>
      </c>
      <c r="IQ865" s="2">
        <v>1</v>
      </c>
      <c r="KI865" s="2">
        <v>0.2</v>
      </c>
      <c r="KP865" s="2">
        <v>1</v>
      </c>
      <c r="LK865" s="2">
        <v>1</v>
      </c>
      <c r="LN865" s="2">
        <v>10</v>
      </c>
      <c r="LP865" s="2">
        <v>3</v>
      </c>
      <c r="LR865" s="2">
        <v>10</v>
      </c>
      <c r="LV865" s="2">
        <v>1</v>
      </c>
      <c r="LW865" s="2">
        <v>1</v>
      </c>
      <c r="LX865" s="2">
        <v>0.2</v>
      </c>
      <c r="LY865" s="2">
        <v>1</v>
      </c>
      <c r="LZ865" s="2">
        <v>1</v>
      </c>
      <c r="MB865" s="2">
        <v>0.2</v>
      </c>
      <c r="ME865" s="2">
        <v>0.2</v>
      </c>
      <c r="MF865" s="2">
        <v>5</v>
      </c>
      <c r="MO865" s="2">
        <v>1</v>
      </c>
      <c r="NP865" s="2">
        <v>0.2</v>
      </c>
      <c r="NR865" s="2">
        <v>1</v>
      </c>
      <c r="NS865" s="2">
        <v>0.2</v>
      </c>
      <c r="NT865" s="2">
        <v>0.2</v>
      </c>
      <c r="NW865" s="2">
        <v>1</v>
      </c>
      <c r="NX865" s="2">
        <v>0.2</v>
      </c>
      <c r="OA865" s="2">
        <v>0.2</v>
      </c>
      <c r="OF865" s="2">
        <v>1</v>
      </c>
      <c r="OJ865" s="2">
        <v>0.2</v>
      </c>
      <c r="OL865" s="2">
        <v>0.2</v>
      </c>
      <c r="PA865" s="2">
        <v>5</v>
      </c>
      <c r="RR865" s="2">
        <v>0.2</v>
      </c>
      <c r="RZ865" s="2">
        <v>3</v>
      </c>
      <c r="TA865" s="2">
        <v>1</v>
      </c>
      <c r="UG865" s="2">
        <v>0.2</v>
      </c>
      <c r="WT865" s="2">
        <v>0.2</v>
      </c>
      <c r="WW865" s="2">
        <v>5</v>
      </c>
      <c r="WX865" s="2">
        <v>5</v>
      </c>
    </row>
    <row r="866" spans="1:624" x14ac:dyDescent="0.25">
      <c r="A866" s="1" t="s">
        <v>1705</v>
      </c>
      <c r="B866" s="2" t="s">
        <v>1646</v>
      </c>
      <c r="C866" s="2">
        <f t="shared" si="13"/>
        <v>12</v>
      </c>
      <c r="AZ866" s="2">
        <v>1</v>
      </c>
      <c r="IS866" s="2">
        <v>1</v>
      </c>
      <c r="KP866" s="2">
        <v>1</v>
      </c>
      <c r="LB866" s="2">
        <v>1</v>
      </c>
      <c r="LJ866" s="2">
        <v>1</v>
      </c>
      <c r="LN866" s="2">
        <v>5</v>
      </c>
      <c r="LR866" s="2">
        <v>5</v>
      </c>
      <c r="LT866" s="2">
        <v>1</v>
      </c>
      <c r="LU866" s="2">
        <v>3</v>
      </c>
      <c r="LV866" s="2">
        <v>1</v>
      </c>
      <c r="LW866" s="2">
        <v>8</v>
      </c>
      <c r="PA866" s="2">
        <v>3</v>
      </c>
    </row>
    <row r="867" spans="1:624" x14ac:dyDescent="0.25">
      <c r="A867" s="1" t="s">
        <v>1706</v>
      </c>
      <c r="B867" s="2" t="s">
        <v>1646</v>
      </c>
      <c r="C867" s="2">
        <f t="shared" si="13"/>
        <v>21</v>
      </c>
      <c r="IB867" s="2">
        <v>5</v>
      </c>
      <c r="IC867" s="2">
        <v>20</v>
      </c>
      <c r="KE867" s="2">
        <v>3</v>
      </c>
      <c r="LY867" s="2">
        <v>3</v>
      </c>
      <c r="LZ867" s="2">
        <v>30</v>
      </c>
      <c r="MA867" s="2">
        <v>30</v>
      </c>
      <c r="MU867" s="2">
        <v>10</v>
      </c>
      <c r="MV867" s="2">
        <v>1</v>
      </c>
      <c r="NR867" s="2">
        <v>10</v>
      </c>
      <c r="NT867" s="2">
        <v>0.2</v>
      </c>
      <c r="OF867" s="2">
        <v>5</v>
      </c>
      <c r="OL867" s="2">
        <v>25</v>
      </c>
      <c r="OM867" s="2">
        <v>10</v>
      </c>
      <c r="ON867" s="2">
        <v>3</v>
      </c>
      <c r="OO867" s="2">
        <v>5</v>
      </c>
      <c r="OP867" s="2">
        <v>1</v>
      </c>
      <c r="QF867" s="2">
        <v>1</v>
      </c>
      <c r="QN867" s="2">
        <v>0.2</v>
      </c>
      <c r="QO867" s="2">
        <v>15</v>
      </c>
      <c r="RY867" s="2">
        <v>5</v>
      </c>
      <c r="UG867" s="2">
        <v>0.2</v>
      </c>
    </row>
    <row r="868" spans="1:624" x14ac:dyDescent="0.25">
      <c r="A868" s="1" t="s">
        <v>1707</v>
      </c>
      <c r="B868" s="2" t="s">
        <v>1646</v>
      </c>
      <c r="C868" s="2">
        <f t="shared" si="13"/>
        <v>1</v>
      </c>
      <c r="NC868" s="2">
        <v>0.2</v>
      </c>
    </row>
    <row r="869" spans="1:624" x14ac:dyDescent="0.25">
      <c r="A869" s="1" t="s">
        <v>1449</v>
      </c>
      <c r="B869" s="2" t="s">
        <v>1646</v>
      </c>
      <c r="C869" s="2">
        <f t="shared" si="13"/>
        <v>1</v>
      </c>
      <c r="NC869" s="2">
        <v>0.2</v>
      </c>
    </row>
    <row r="870" spans="1:624" x14ac:dyDescent="0.25">
      <c r="A870" s="1" t="s">
        <v>1708</v>
      </c>
      <c r="B870" s="2" t="s">
        <v>1646</v>
      </c>
      <c r="C870" s="2">
        <f t="shared" si="13"/>
        <v>0</v>
      </c>
    </row>
    <row r="871" spans="1:624" x14ac:dyDescent="0.25">
      <c r="A871" s="1" t="s">
        <v>1709</v>
      </c>
      <c r="B871" s="2" t="s">
        <v>1646</v>
      </c>
      <c r="C871" s="2">
        <f t="shared" si="13"/>
        <v>1</v>
      </c>
      <c r="JS871" s="2">
        <v>1</v>
      </c>
    </row>
    <row r="872" spans="1:624" x14ac:dyDescent="0.25">
      <c r="A872" s="1" t="s">
        <v>1710</v>
      </c>
      <c r="B872" s="2" t="s">
        <v>1646</v>
      </c>
      <c r="C872" s="2">
        <f t="shared" si="13"/>
        <v>4</v>
      </c>
      <c r="MZ872" s="2">
        <v>0.2</v>
      </c>
      <c r="PQ872" s="2">
        <v>0.2</v>
      </c>
      <c r="WY872" s="2">
        <v>1</v>
      </c>
      <c r="WZ872" s="2">
        <v>10</v>
      </c>
    </row>
    <row r="873" spans="1:624" x14ac:dyDescent="0.25">
      <c r="A873" s="1" t="s">
        <v>1711</v>
      </c>
      <c r="B873" s="2" t="s">
        <v>1646</v>
      </c>
      <c r="C873" s="2">
        <f t="shared" si="13"/>
        <v>1</v>
      </c>
      <c r="ND873" s="2">
        <v>10</v>
      </c>
    </row>
    <row r="874" spans="1:624" x14ac:dyDescent="0.25">
      <c r="A874" s="1" t="s">
        <v>1712</v>
      </c>
      <c r="B874" s="2" t="s">
        <v>1646</v>
      </c>
      <c r="C874" s="2">
        <f t="shared" si="13"/>
        <v>1</v>
      </c>
      <c r="CR874" s="2">
        <v>0.2</v>
      </c>
    </row>
    <row r="875" spans="1:624" x14ac:dyDescent="0.25">
      <c r="A875" s="1" t="s">
        <v>1713</v>
      </c>
      <c r="B875" s="2" t="s">
        <v>1646</v>
      </c>
      <c r="C875" s="2">
        <f t="shared" si="13"/>
        <v>2</v>
      </c>
      <c r="NR875" s="2">
        <v>0.2</v>
      </c>
      <c r="WT875" s="2">
        <v>0.2</v>
      </c>
    </row>
    <row r="876" spans="1:624" x14ac:dyDescent="0.25">
      <c r="A876" s="1" t="s">
        <v>1488</v>
      </c>
      <c r="B876" s="2" t="s">
        <v>1646</v>
      </c>
      <c r="C876" s="2">
        <f t="shared" si="13"/>
        <v>70</v>
      </c>
      <c r="AH876" s="2">
        <v>10</v>
      </c>
      <c r="AY876" s="2">
        <v>3</v>
      </c>
      <c r="CJ876" s="2">
        <v>8</v>
      </c>
      <c r="CK876" s="2">
        <v>3</v>
      </c>
      <c r="DG876" s="2">
        <v>25</v>
      </c>
      <c r="EW876" s="2">
        <v>1</v>
      </c>
      <c r="FJ876" s="2">
        <v>1</v>
      </c>
      <c r="GQ876" s="2">
        <v>0.2</v>
      </c>
      <c r="IO876" s="2">
        <v>40</v>
      </c>
      <c r="JQ876" s="2">
        <v>10</v>
      </c>
      <c r="KE876" s="2">
        <v>50</v>
      </c>
      <c r="KP876" s="2">
        <v>10</v>
      </c>
      <c r="LI876" s="2">
        <v>10</v>
      </c>
      <c r="LO876" s="2">
        <v>15</v>
      </c>
      <c r="LR876" s="2">
        <v>20</v>
      </c>
      <c r="LX876" s="2">
        <v>3</v>
      </c>
      <c r="LY876" s="2">
        <v>30</v>
      </c>
      <c r="LZ876" s="2">
        <v>30</v>
      </c>
      <c r="MB876" s="2">
        <v>1</v>
      </c>
      <c r="MC876" s="2">
        <v>1</v>
      </c>
      <c r="MK876" s="2">
        <v>1</v>
      </c>
      <c r="ML876" s="2">
        <v>5</v>
      </c>
      <c r="MM876" s="2">
        <v>20</v>
      </c>
      <c r="MO876" s="2">
        <v>15</v>
      </c>
      <c r="MP876" s="2">
        <v>40</v>
      </c>
      <c r="MQ876" s="2">
        <v>50</v>
      </c>
      <c r="MS876" s="2">
        <v>0.2</v>
      </c>
      <c r="MT876" s="2">
        <v>5</v>
      </c>
      <c r="MU876" s="2">
        <v>8</v>
      </c>
      <c r="MV876" s="2">
        <v>10</v>
      </c>
      <c r="NC876" s="2">
        <v>15</v>
      </c>
      <c r="NO876" s="2">
        <v>8</v>
      </c>
      <c r="NP876" s="2">
        <v>20</v>
      </c>
      <c r="NQ876" s="2">
        <v>20</v>
      </c>
      <c r="NS876" s="2">
        <v>0.2</v>
      </c>
      <c r="NT876" s="2">
        <v>8</v>
      </c>
      <c r="NU876" s="2">
        <v>5</v>
      </c>
      <c r="NV876" s="2">
        <v>3</v>
      </c>
      <c r="NW876" s="2">
        <v>40</v>
      </c>
      <c r="NX876" s="2">
        <v>10</v>
      </c>
      <c r="NY876" s="2">
        <v>30</v>
      </c>
      <c r="NZ876" s="2">
        <v>10</v>
      </c>
      <c r="OA876" s="2">
        <v>25</v>
      </c>
      <c r="OB876" s="2">
        <v>1</v>
      </c>
      <c r="OC876" s="2">
        <v>10</v>
      </c>
      <c r="OE876" s="2">
        <v>5</v>
      </c>
      <c r="OF876" s="2">
        <v>1</v>
      </c>
      <c r="OG876" s="2">
        <v>1</v>
      </c>
      <c r="OI876" s="2">
        <v>5</v>
      </c>
      <c r="OJ876" s="2">
        <v>15</v>
      </c>
      <c r="OL876" s="2">
        <v>5</v>
      </c>
      <c r="OM876" s="2">
        <v>10</v>
      </c>
      <c r="ON876" s="2">
        <v>15</v>
      </c>
      <c r="OO876" s="2">
        <v>15</v>
      </c>
      <c r="PD876" s="2">
        <v>40</v>
      </c>
      <c r="PE876" s="2">
        <v>70</v>
      </c>
      <c r="PF876" s="2">
        <v>40</v>
      </c>
      <c r="QE876" s="2">
        <v>8</v>
      </c>
      <c r="QF876" s="2">
        <v>5</v>
      </c>
      <c r="QM876" s="2">
        <v>10</v>
      </c>
      <c r="QO876" s="2">
        <v>1</v>
      </c>
      <c r="RR876" s="2">
        <v>1</v>
      </c>
      <c r="RS876" s="2">
        <v>1</v>
      </c>
      <c r="RZ876" s="2">
        <v>10</v>
      </c>
      <c r="SL876" s="2">
        <v>10</v>
      </c>
      <c r="UB876" s="2">
        <v>60</v>
      </c>
      <c r="UE876" s="2">
        <v>3</v>
      </c>
      <c r="UG876" s="2">
        <v>0.2</v>
      </c>
      <c r="UH876" s="2">
        <v>3</v>
      </c>
      <c r="UI876" s="2">
        <v>15</v>
      </c>
    </row>
    <row r="877" spans="1:624" x14ac:dyDescent="0.25">
      <c r="A877" s="1" t="s">
        <v>1714</v>
      </c>
      <c r="B877" s="2" t="s">
        <v>1646</v>
      </c>
      <c r="C877" s="2">
        <f t="shared" si="13"/>
        <v>28</v>
      </c>
      <c r="AH877" s="2">
        <v>10</v>
      </c>
      <c r="CI877" s="2">
        <v>0.2</v>
      </c>
      <c r="CJ877" s="2">
        <v>8</v>
      </c>
      <c r="CL877" s="2">
        <v>40</v>
      </c>
      <c r="CM877" s="2">
        <v>1</v>
      </c>
      <c r="DB877" s="2">
        <v>40</v>
      </c>
      <c r="DF877" s="2">
        <v>15</v>
      </c>
      <c r="DG877" s="2">
        <v>5</v>
      </c>
      <c r="DI877" s="2">
        <v>10</v>
      </c>
      <c r="DJ877" s="2">
        <v>3</v>
      </c>
      <c r="DK877" s="2">
        <v>5</v>
      </c>
      <c r="FI877" s="2">
        <v>1</v>
      </c>
      <c r="IB877" s="2">
        <v>3</v>
      </c>
      <c r="IC877" s="2">
        <v>3</v>
      </c>
      <c r="IM877" s="2">
        <v>3</v>
      </c>
      <c r="IN877" s="2">
        <v>15</v>
      </c>
      <c r="MC877" s="2">
        <v>50</v>
      </c>
      <c r="MD877" s="2">
        <v>25</v>
      </c>
      <c r="ME877" s="2">
        <v>30</v>
      </c>
      <c r="MN877" s="2">
        <v>1</v>
      </c>
      <c r="MS877" s="2">
        <v>1</v>
      </c>
      <c r="OO877" s="2">
        <v>1</v>
      </c>
      <c r="RY877" s="2">
        <v>10</v>
      </c>
      <c r="RZ877" s="2">
        <v>3</v>
      </c>
      <c r="SA877" s="2">
        <v>10</v>
      </c>
      <c r="TA877" s="2">
        <v>40</v>
      </c>
      <c r="UA877" s="2">
        <v>0.2</v>
      </c>
      <c r="UB877" s="2">
        <v>3</v>
      </c>
    </row>
    <row r="878" spans="1:624" x14ac:dyDescent="0.25">
      <c r="A878" s="1" t="s">
        <v>1489</v>
      </c>
      <c r="B878" s="2" t="s">
        <v>1646</v>
      </c>
      <c r="C878" s="2">
        <f t="shared" si="13"/>
        <v>31</v>
      </c>
      <c r="FI878" s="2">
        <v>1</v>
      </c>
      <c r="FS878" s="2">
        <v>1</v>
      </c>
      <c r="FT878" s="2">
        <v>1</v>
      </c>
      <c r="LQ878" s="2">
        <v>15</v>
      </c>
      <c r="MA878" s="2">
        <v>10</v>
      </c>
      <c r="MZ878" s="2">
        <v>15</v>
      </c>
      <c r="OH878" s="2">
        <v>3</v>
      </c>
      <c r="OI878" s="2">
        <v>0.2</v>
      </c>
      <c r="OK878" s="2">
        <v>1</v>
      </c>
      <c r="OR878" s="2">
        <v>1</v>
      </c>
      <c r="OX878" s="2">
        <v>1</v>
      </c>
      <c r="OY878" s="2">
        <v>5</v>
      </c>
      <c r="OZ878" s="2">
        <v>3</v>
      </c>
      <c r="PA878" s="2">
        <v>5</v>
      </c>
      <c r="PQ878" s="2">
        <v>5</v>
      </c>
      <c r="PW878" s="2">
        <v>0.2</v>
      </c>
      <c r="PY878" s="2">
        <v>15</v>
      </c>
      <c r="TB878" s="2">
        <v>0.2</v>
      </c>
      <c r="TC878" s="2">
        <v>0.2</v>
      </c>
      <c r="TD878" s="2">
        <v>30</v>
      </c>
      <c r="TE878" s="2">
        <v>0.2</v>
      </c>
      <c r="TF878" s="2">
        <v>60</v>
      </c>
      <c r="TG878" s="2">
        <v>30</v>
      </c>
      <c r="TH878" s="2">
        <v>15</v>
      </c>
      <c r="TZ878" s="2">
        <v>40</v>
      </c>
      <c r="UA878" s="2">
        <v>60</v>
      </c>
      <c r="UB878" s="2">
        <v>0.2</v>
      </c>
      <c r="UJ878" s="2">
        <v>0.2</v>
      </c>
      <c r="UK878" s="2">
        <v>1</v>
      </c>
      <c r="VX878" s="2">
        <v>5</v>
      </c>
      <c r="VY878" s="2">
        <v>25</v>
      </c>
    </row>
    <row r="879" spans="1:624" x14ac:dyDescent="0.25">
      <c r="A879" s="1" t="s">
        <v>1715</v>
      </c>
      <c r="B879" s="2" t="s">
        <v>1646</v>
      </c>
      <c r="C879" s="2">
        <f t="shared" si="13"/>
        <v>4</v>
      </c>
      <c r="GR879" s="2">
        <v>0.2</v>
      </c>
      <c r="GT879" s="2">
        <v>0.2</v>
      </c>
      <c r="GV879" s="2">
        <v>0.2</v>
      </c>
      <c r="JN879" s="2">
        <v>1</v>
      </c>
    </row>
    <row r="880" spans="1:624" x14ac:dyDescent="0.25">
      <c r="A880" s="1" t="s">
        <v>1516</v>
      </c>
      <c r="B880" s="2" t="s">
        <v>1646</v>
      </c>
      <c r="C880" s="2">
        <f t="shared" si="13"/>
        <v>99</v>
      </c>
      <c r="AH880" s="2">
        <v>5</v>
      </c>
      <c r="AI880" s="2">
        <v>0.2</v>
      </c>
      <c r="AU880" s="2">
        <v>5</v>
      </c>
      <c r="CL880" s="2">
        <v>10</v>
      </c>
      <c r="CN880" s="2">
        <v>50</v>
      </c>
      <c r="CO880" s="2">
        <v>1</v>
      </c>
      <c r="CQ880" s="2">
        <v>1</v>
      </c>
      <c r="DB880" s="2">
        <v>1</v>
      </c>
      <c r="DD880" s="2">
        <v>1</v>
      </c>
      <c r="DF880" s="2">
        <v>5</v>
      </c>
      <c r="DI880" s="2">
        <v>0.2</v>
      </c>
      <c r="DJ880" s="2">
        <v>0.2</v>
      </c>
      <c r="DK880" s="2">
        <v>5</v>
      </c>
      <c r="DL880" s="2">
        <v>1</v>
      </c>
      <c r="DN880" s="2">
        <v>1</v>
      </c>
      <c r="FH880" s="2">
        <v>1</v>
      </c>
      <c r="FI880" s="2">
        <v>3</v>
      </c>
      <c r="FJ880" s="2">
        <v>1</v>
      </c>
      <c r="FU880" s="2">
        <v>8</v>
      </c>
      <c r="FV880" s="2">
        <v>8</v>
      </c>
      <c r="GP880" s="2">
        <v>0.2</v>
      </c>
      <c r="GV880" s="2">
        <v>20</v>
      </c>
      <c r="IB880" s="2">
        <v>3</v>
      </c>
      <c r="IC880" s="2">
        <v>1</v>
      </c>
      <c r="ID880" s="2">
        <v>1</v>
      </c>
      <c r="IN880" s="2">
        <v>5</v>
      </c>
      <c r="IO880" s="2">
        <v>10</v>
      </c>
      <c r="IT880" s="2">
        <v>3</v>
      </c>
      <c r="KD880" s="2">
        <v>30</v>
      </c>
      <c r="KE880" s="2">
        <v>20</v>
      </c>
      <c r="KH880" s="2">
        <v>3</v>
      </c>
      <c r="KI880" s="2">
        <v>0.2</v>
      </c>
      <c r="KN880" s="2">
        <v>3</v>
      </c>
      <c r="KP880" s="2">
        <v>10</v>
      </c>
      <c r="LB880" s="2">
        <v>1</v>
      </c>
      <c r="LG880" s="2">
        <v>10</v>
      </c>
      <c r="LJ880" s="2">
        <v>60</v>
      </c>
      <c r="LP880" s="2">
        <v>5</v>
      </c>
      <c r="LQ880" s="2">
        <v>3</v>
      </c>
      <c r="LR880" s="2">
        <v>5</v>
      </c>
      <c r="LU880" s="2">
        <v>8</v>
      </c>
      <c r="LX880" s="2">
        <v>25</v>
      </c>
      <c r="LY880" s="2">
        <v>20</v>
      </c>
      <c r="LZ880" s="2">
        <v>1</v>
      </c>
      <c r="MA880" s="2">
        <v>10</v>
      </c>
      <c r="MB880" s="2">
        <v>10</v>
      </c>
      <c r="MC880" s="2">
        <v>10</v>
      </c>
      <c r="MD880" s="2">
        <v>5</v>
      </c>
      <c r="ME880" s="2">
        <v>25</v>
      </c>
      <c r="MF880" s="2">
        <v>25</v>
      </c>
      <c r="MG880" s="2">
        <v>25</v>
      </c>
      <c r="MK880" s="2">
        <v>1</v>
      </c>
      <c r="ML880" s="2">
        <v>3</v>
      </c>
      <c r="MM880" s="2">
        <v>5</v>
      </c>
      <c r="MO880" s="2">
        <v>3</v>
      </c>
      <c r="MP880" s="2">
        <v>5</v>
      </c>
      <c r="MQ880" s="2">
        <v>1</v>
      </c>
      <c r="MR880" s="2">
        <v>30</v>
      </c>
      <c r="MS880" s="2">
        <v>30</v>
      </c>
      <c r="MT880" s="2">
        <v>20</v>
      </c>
      <c r="MU880" s="2">
        <v>1</v>
      </c>
      <c r="MV880" s="2">
        <v>40</v>
      </c>
      <c r="NC880" s="2">
        <v>3</v>
      </c>
      <c r="NO880" s="2">
        <v>8</v>
      </c>
      <c r="NP880" s="2">
        <v>1</v>
      </c>
      <c r="NQ880" s="2">
        <v>1</v>
      </c>
      <c r="NR880" s="2">
        <v>15</v>
      </c>
      <c r="NS880" s="2">
        <v>1</v>
      </c>
      <c r="NT880" s="2">
        <v>8</v>
      </c>
      <c r="NU880" s="2">
        <v>5</v>
      </c>
      <c r="NV880" s="2">
        <v>3</v>
      </c>
      <c r="NX880" s="2">
        <v>5</v>
      </c>
      <c r="OA880" s="2">
        <v>1</v>
      </c>
      <c r="OB880" s="2">
        <v>15</v>
      </c>
      <c r="OC880" s="2">
        <v>10</v>
      </c>
      <c r="OE880" s="2">
        <v>8</v>
      </c>
      <c r="OF880" s="2">
        <v>5</v>
      </c>
      <c r="OG880" s="2">
        <v>5</v>
      </c>
      <c r="OJ880" s="2">
        <v>1</v>
      </c>
      <c r="OO880" s="2">
        <v>5</v>
      </c>
      <c r="OP880" s="2">
        <v>3</v>
      </c>
      <c r="PA880" s="2">
        <v>25</v>
      </c>
      <c r="PD880" s="2">
        <v>0.2</v>
      </c>
      <c r="PX880" s="2">
        <v>15</v>
      </c>
      <c r="QC880" s="2">
        <v>5</v>
      </c>
      <c r="QD880" s="2">
        <v>5</v>
      </c>
      <c r="QF880" s="2">
        <v>3</v>
      </c>
      <c r="QM880" s="2">
        <v>10</v>
      </c>
      <c r="QN880" s="2">
        <v>40</v>
      </c>
      <c r="QO880" s="2">
        <v>10</v>
      </c>
      <c r="RR880" s="2">
        <v>30</v>
      </c>
      <c r="RS880" s="2">
        <v>50</v>
      </c>
      <c r="SJ880" s="2">
        <v>3</v>
      </c>
      <c r="SL880" s="2">
        <v>1</v>
      </c>
      <c r="UE880" s="2">
        <v>3</v>
      </c>
      <c r="UG880" s="2">
        <v>0.2</v>
      </c>
      <c r="UH880" s="2">
        <v>25</v>
      </c>
      <c r="VY880" s="2">
        <v>0.2</v>
      </c>
      <c r="WW880" s="2">
        <v>15</v>
      </c>
    </row>
    <row r="881" spans="1:624" x14ac:dyDescent="0.25">
      <c r="A881" s="1" t="s">
        <v>1716</v>
      </c>
      <c r="B881" s="2" t="s">
        <v>1646</v>
      </c>
      <c r="C881" s="2">
        <f t="shared" si="13"/>
        <v>3</v>
      </c>
      <c r="FV881" s="2">
        <v>0.2</v>
      </c>
      <c r="GR881" s="2">
        <v>0.2</v>
      </c>
      <c r="GT881" s="2">
        <v>1</v>
      </c>
    </row>
    <row r="882" spans="1:624" x14ac:dyDescent="0.25">
      <c r="A882" s="1" t="s">
        <v>1717</v>
      </c>
      <c r="B882" s="2" t="s">
        <v>1646</v>
      </c>
      <c r="C882" s="2">
        <f t="shared" si="13"/>
        <v>13</v>
      </c>
      <c r="DH882" s="2">
        <v>1</v>
      </c>
      <c r="FS882" s="2">
        <v>1</v>
      </c>
      <c r="GS882" s="2">
        <v>1</v>
      </c>
      <c r="GT882" s="2">
        <v>0.2</v>
      </c>
      <c r="HW882" s="2">
        <v>5</v>
      </c>
      <c r="MD882" s="2">
        <v>1</v>
      </c>
      <c r="ME882" s="2">
        <v>1</v>
      </c>
      <c r="TA882" s="2">
        <v>15</v>
      </c>
      <c r="TD882" s="2">
        <v>0.2</v>
      </c>
      <c r="TF882" s="2">
        <v>0.2</v>
      </c>
      <c r="TG882" s="2">
        <v>0.2</v>
      </c>
      <c r="TH882" s="2">
        <v>0.2</v>
      </c>
      <c r="UJ882" s="2">
        <v>0.2</v>
      </c>
    </row>
    <row r="883" spans="1:624" x14ac:dyDescent="0.25">
      <c r="A883" s="1" t="s">
        <v>1718</v>
      </c>
      <c r="B883" s="2" t="s">
        <v>1646</v>
      </c>
      <c r="C883" s="2">
        <f t="shared" si="13"/>
        <v>9</v>
      </c>
      <c r="AG883" s="2">
        <v>1</v>
      </c>
      <c r="FI883" s="2">
        <v>0.2</v>
      </c>
      <c r="LB883" s="2">
        <v>1</v>
      </c>
      <c r="LP883" s="2">
        <v>15</v>
      </c>
      <c r="MK883" s="2">
        <v>1</v>
      </c>
      <c r="NX883" s="2">
        <v>0.2</v>
      </c>
      <c r="OB883" s="2">
        <v>5</v>
      </c>
      <c r="OG883" s="2">
        <v>0.2</v>
      </c>
      <c r="PY883" s="2">
        <v>0.2</v>
      </c>
    </row>
    <row r="884" spans="1:624" x14ac:dyDescent="0.25">
      <c r="A884" s="1" t="s">
        <v>1719</v>
      </c>
      <c r="B884" s="2" t="s">
        <v>1646</v>
      </c>
      <c r="C884" s="2">
        <f t="shared" si="13"/>
        <v>4</v>
      </c>
      <c r="GV884" s="2">
        <v>0.2</v>
      </c>
      <c r="LK884" s="2">
        <v>3</v>
      </c>
      <c r="UG884" s="2">
        <v>0.2</v>
      </c>
      <c r="UH884" s="2">
        <v>3</v>
      </c>
    </row>
    <row r="885" spans="1:624" x14ac:dyDescent="0.25">
      <c r="A885" s="1" t="s">
        <v>1720</v>
      </c>
      <c r="B885" s="2" t="s">
        <v>1646</v>
      </c>
      <c r="C885" s="2">
        <f t="shared" si="13"/>
        <v>17</v>
      </c>
      <c r="CO885" s="2">
        <v>3</v>
      </c>
      <c r="FU885" s="2">
        <v>3</v>
      </c>
      <c r="FV885" s="2">
        <v>0.2</v>
      </c>
      <c r="IN885" s="2">
        <v>30</v>
      </c>
      <c r="IO885" s="2">
        <v>1</v>
      </c>
      <c r="IT885" s="2">
        <v>10</v>
      </c>
      <c r="KP885" s="2">
        <v>15</v>
      </c>
      <c r="LX885" s="2">
        <v>1</v>
      </c>
      <c r="LY885" s="2">
        <v>10</v>
      </c>
      <c r="LZ885" s="2">
        <v>10</v>
      </c>
      <c r="MB885" s="2">
        <v>0.2</v>
      </c>
      <c r="MG885" s="2">
        <v>25</v>
      </c>
      <c r="ML885" s="2">
        <v>50</v>
      </c>
      <c r="MM885" s="2">
        <v>5</v>
      </c>
      <c r="MN885" s="2">
        <v>3</v>
      </c>
      <c r="MT885" s="2">
        <v>5</v>
      </c>
      <c r="SL885" s="2">
        <v>0.2</v>
      </c>
    </row>
    <row r="886" spans="1:624" x14ac:dyDescent="0.25">
      <c r="A886" s="1" t="s">
        <v>1721</v>
      </c>
      <c r="B886" s="2" t="s">
        <v>1646</v>
      </c>
      <c r="C886" s="2">
        <f t="shared" si="13"/>
        <v>1</v>
      </c>
      <c r="OK886" s="2">
        <v>8</v>
      </c>
    </row>
    <row r="887" spans="1:624" x14ac:dyDescent="0.25">
      <c r="A887" s="1" t="s">
        <v>1722</v>
      </c>
      <c r="B887" s="2" t="s">
        <v>1646</v>
      </c>
      <c r="C887" s="2">
        <f t="shared" si="13"/>
        <v>2</v>
      </c>
      <c r="CT887" s="2">
        <v>0.2</v>
      </c>
      <c r="GT887" s="2">
        <v>0.2</v>
      </c>
    </row>
    <row r="888" spans="1:624" x14ac:dyDescent="0.25">
      <c r="A888" s="1" t="s">
        <v>1723</v>
      </c>
      <c r="B888" s="2" t="s">
        <v>1646</v>
      </c>
      <c r="C888" s="2">
        <f t="shared" si="13"/>
        <v>8</v>
      </c>
      <c r="GR888" s="2">
        <v>1</v>
      </c>
      <c r="OT888" s="2">
        <v>0.2</v>
      </c>
      <c r="PY888" s="2">
        <v>0.2</v>
      </c>
      <c r="TB888" s="2">
        <v>3</v>
      </c>
      <c r="TC888" s="2">
        <v>0.2</v>
      </c>
      <c r="WU888" s="2">
        <v>0.2</v>
      </c>
      <c r="WY888" s="2">
        <v>0.2</v>
      </c>
      <c r="WZ888" s="2">
        <v>1</v>
      </c>
    </row>
    <row r="889" spans="1:624" x14ac:dyDescent="0.25">
      <c r="A889" s="1" t="s">
        <v>1724</v>
      </c>
      <c r="B889" s="2" t="s">
        <v>1646</v>
      </c>
      <c r="C889" s="2">
        <f t="shared" si="13"/>
        <v>2</v>
      </c>
      <c r="IL889" s="2">
        <v>20</v>
      </c>
      <c r="IM889" s="2">
        <v>8</v>
      </c>
    </row>
    <row r="890" spans="1:624" x14ac:dyDescent="0.25">
      <c r="A890" s="1" t="s">
        <v>1725</v>
      </c>
      <c r="B890" s="2" t="s">
        <v>1646</v>
      </c>
      <c r="C890" s="2">
        <f t="shared" si="13"/>
        <v>11</v>
      </c>
      <c r="FI890" s="2">
        <v>0.2</v>
      </c>
      <c r="FV890" s="2">
        <v>1</v>
      </c>
      <c r="GS890" s="2">
        <v>0.2</v>
      </c>
      <c r="GT890" s="2">
        <v>1</v>
      </c>
      <c r="HC890" s="2">
        <v>20</v>
      </c>
      <c r="JY890" s="2">
        <v>1</v>
      </c>
      <c r="KA890" s="2">
        <v>3</v>
      </c>
      <c r="LM890" s="2">
        <v>10</v>
      </c>
      <c r="OT890" s="2">
        <v>0.2</v>
      </c>
      <c r="OV890" s="2">
        <v>0.2</v>
      </c>
      <c r="SH890" s="2">
        <v>0.2</v>
      </c>
    </row>
    <row r="891" spans="1:624" x14ac:dyDescent="0.25">
      <c r="A891" s="1" t="s">
        <v>1726</v>
      </c>
      <c r="B891" s="2" t="s">
        <v>1646</v>
      </c>
      <c r="C891" s="2">
        <f t="shared" si="13"/>
        <v>2</v>
      </c>
      <c r="GS891" s="2">
        <v>0.2</v>
      </c>
      <c r="GT891" s="2">
        <v>0.2</v>
      </c>
    </row>
    <row r="892" spans="1:624" x14ac:dyDescent="0.25">
      <c r="A892" s="1" t="s">
        <v>1727</v>
      </c>
      <c r="B892" s="2" t="s">
        <v>1646</v>
      </c>
      <c r="C892" s="2">
        <f t="shared" si="13"/>
        <v>3</v>
      </c>
      <c r="GS892" s="2">
        <v>0.2</v>
      </c>
      <c r="WU892" s="2">
        <v>0.2</v>
      </c>
      <c r="WY892" s="2">
        <v>1</v>
      </c>
    </row>
    <row r="893" spans="1:624" x14ac:dyDescent="0.25">
      <c r="A893" s="1" t="s">
        <v>1728</v>
      </c>
      <c r="B893" s="2" t="s">
        <v>1646</v>
      </c>
      <c r="C893" s="2">
        <f t="shared" si="13"/>
        <v>4</v>
      </c>
      <c r="GT893" s="2">
        <v>0.2</v>
      </c>
      <c r="HW893" s="2">
        <v>10</v>
      </c>
      <c r="PP893" s="2">
        <v>3</v>
      </c>
      <c r="PQ893" s="2">
        <v>1</v>
      </c>
    </row>
    <row r="894" spans="1:624" x14ac:dyDescent="0.25">
      <c r="A894" s="1" t="s">
        <v>1729</v>
      </c>
      <c r="B894" s="2" t="s">
        <v>1646</v>
      </c>
      <c r="C894" s="2">
        <f t="shared" si="13"/>
        <v>1</v>
      </c>
      <c r="VX894" s="2">
        <v>5</v>
      </c>
    </row>
    <row r="895" spans="1:624" x14ac:dyDescent="0.25">
      <c r="A895" s="1" t="s">
        <v>1730</v>
      </c>
      <c r="B895" s="2" t="s">
        <v>1646</v>
      </c>
      <c r="C895" s="2">
        <f t="shared" si="13"/>
        <v>2</v>
      </c>
      <c r="NW895" s="2">
        <v>0.2</v>
      </c>
      <c r="PY895" s="2">
        <v>0.2</v>
      </c>
    </row>
    <row r="896" spans="1:624" x14ac:dyDescent="0.25">
      <c r="A896" s="1" t="s">
        <v>1731</v>
      </c>
      <c r="B896" s="2" t="s">
        <v>1646</v>
      </c>
      <c r="C896" s="2">
        <f t="shared" si="13"/>
        <v>1</v>
      </c>
      <c r="DC896" s="2">
        <v>0.2</v>
      </c>
    </row>
    <row r="897" spans="1:417" x14ac:dyDescent="0.25">
      <c r="A897" s="1" t="s">
        <v>1732</v>
      </c>
      <c r="B897" s="2" t="s">
        <v>1646</v>
      </c>
      <c r="C897" s="2">
        <f t="shared" si="13"/>
        <v>6</v>
      </c>
      <c r="AI897" s="2">
        <v>0.2</v>
      </c>
      <c r="CP897" s="2">
        <v>3</v>
      </c>
      <c r="CR897" s="2">
        <v>0.2</v>
      </c>
      <c r="FV897" s="2">
        <v>0.2</v>
      </c>
      <c r="OZ897" s="2">
        <v>3</v>
      </c>
      <c r="PA897" s="2">
        <v>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GDE_DUF_6210</vt:lpstr>
    </vt:vector>
  </TitlesOfParts>
  <Company>Hessen-Forst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Braun, Heinz (HLNUG)</dc:creator>
  <cp:lastModifiedBy>Kolb, Laurin (HLNUG)</cp:lastModifiedBy>
  <dcterms:created xsi:type="dcterms:W3CDTF">2016-08-17T08:53:51Z</dcterms:created>
  <dcterms:modified xsi:type="dcterms:W3CDTF">2016-08-17T11:51:25Z</dcterms:modified>
</cp:coreProperties>
</file>